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502" sheetId="16" r:id="rId7"/>
    <sheet name="DSTHI (5)" sheetId="17" r:id="rId8"/>
  </sheets>
  <externalReferences>
    <externalReference r:id="rId9"/>
  </externalReferences>
  <definedNames>
    <definedName name="_xlnm.Print_Titles" localSheetId="7">'DSTHI (5)'!$1:$7</definedName>
    <definedName name="_xlnm.Print_Titles" localSheetId="6">'Phòng 502'!$1:$7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<sst xmlns="http://schemas.openxmlformats.org/spreadsheetml/2006/main" count="2140" uniqueCount="404">
  <si>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</si>
  <si>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</si>
  <si>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</si>
  <si>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</si>
  <si>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</si>
  <si>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</si>
  <si>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</si>
  <si>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</si>
  <si>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</si>
  <si>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</si>
  <si>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</si>
  <si>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</si>
  <si>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</si>
  <si>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</si>
  <si>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</si>
  <si>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</si>
  <si>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</si>
  <si>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</si>
  <si>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</si>
  <si>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</si>
  <si>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</si>
  <si>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</si>
  <si>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</si>
  <si>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</si>
  <si>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</si>
  <si>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</si>
  <si>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</si>
  <si>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</si>
  <si>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</si>
  <si>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</si>
  <si>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</si>
  <si>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</si>
  <si>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</si>
  <si>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</si>
  <si>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</si>
  <si>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</si>
  <si>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</si>
  <si>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</si>
  <si>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</si>
  <si>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</si>
  <si>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</si>
  <si>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</si>
  <si>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</si>
  <si>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</si>
  <si>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</si>
  <si>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</si>
  <si>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</si>
  <si>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</si>
  <si>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</si>
  <si>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</si>
  <si>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</si>
  <si>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</si>
  <si>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</si>
  <si>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</si>
  <si>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</si>
  <si>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</si>
  <si>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</si>
  <si>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</si>
  <si>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</si>
  <si>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</si>
  <si>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</si>
  <si>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</si>
  <si>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</si>
  <si>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</si>
  <si>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</si>
  <si>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</si>
  <si>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</si>
  <si>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</si>
  <si>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</si>
  <si>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</si>
  <si>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</si>
  <si>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</si>
  <si>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</si>
  <si>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</si>
  <si>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</si>
  <si>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</si>
  <si>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</si>
  <si>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</si>
  <si>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Anh</t>
  </si>
  <si>
    <t>Hoàng Tuấn</t>
  </si>
  <si>
    <t>Nguyễn Tiến</t>
  </si>
  <si>
    <t>Dũng</t>
  </si>
  <si>
    <t>Hải</t>
  </si>
  <si>
    <t>Trần Viết</t>
  </si>
  <si>
    <t>Hoàng</t>
  </si>
  <si>
    <t>Hùng</t>
  </si>
  <si>
    <t>Nhung</t>
  </si>
  <si>
    <t>Nguyễn Thị</t>
  </si>
  <si>
    <t>Phước</t>
  </si>
  <si>
    <t>Thanh</t>
  </si>
  <si>
    <t>Thảo</t>
  </si>
  <si>
    <t>Nguyễn Văn</t>
  </si>
  <si>
    <t>Nguyễn Ngọc</t>
  </si>
  <si>
    <t>Vân</t>
  </si>
  <si>
    <t>Vũ</t>
  </si>
  <si>
    <t>Quang</t>
  </si>
  <si>
    <t>Phan Thanh</t>
  </si>
  <si>
    <t>Phong</t>
  </si>
  <si>
    <t>Thắng</t>
  </si>
  <si>
    <t>Đức</t>
  </si>
  <si>
    <t>Phan Công</t>
  </si>
  <si>
    <t>Nguyễn Viết</t>
  </si>
  <si>
    <t>Hưng</t>
  </si>
  <si>
    <t>Linh</t>
  </si>
  <si>
    <t>Ngọc</t>
  </si>
  <si>
    <t>Hoàng Tấn</t>
  </si>
  <si>
    <t>Nguyễn</t>
  </si>
  <si>
    <t>Nguyễn Hoàng</t>
  </si>
  <si>
    <t>Sinh</t>
  </si>
  <si>
    <t>Thuận</t>
  </si>
  <si>
    <t>Tiến</t>
  </si>
  <si>
    <t>Toàn</t>
  </si>
  <si>
    <t>Trần Quốc</t>
  </si>
  <si>
    <t>Việt</t>
  </si>
  <si>
    <t>Nguyễn Thị Nhật</t>
  </si>
  <si>
    <t>Nguyễn Thị Ngọc</t>
  </si>
  <si>
    <t>Ánh</t>
  </si>
  <si>
    <t>Bằng</t>
  </si>
  <si>
    <t>Bảo</t>
  </si>
  <si>
    <t>Bình</t>
  </si>
  <si>
    <t>Nguyễn Thị Mỹ</t>
  </si>
  <si>
    <t>Châu</t>
  </si>
  <si>
    <t>Nguyễn Thị Bích</t>
  </si>
  <si>
    <t>Lưu Phạm Hạ</t>
  </si>
  <si>
    <t>Đoan</t>
  </si>
  <si>
    <t>Nguyễn Tuấn</t>
  </si>
  <si>
    <t>Nguyễn Thùy</t>
  </si>
  <si>
    <t>Dung</t>
  </si>
  <si>
    <t>Phạm Văn</t>
  </si>
  <si>
    <t>Huỳnh Đông</t>
  </si>
  <si>
    <t>Giang</t>
  </si>
  <si>
    <t>Lý Thị</t>
  </si>
  <si>
    <t>Hà</t>
  </si>
  <si>
    <t>Hêli</t>
  </si>
  <si>
    <t>Hiếu</t>
  </si>
  <si>
    <t>Huỳnh Đức</t>
  </si>
  <si>
    <t>Hóa</t>
  </si>
  <si>
    <t>Trần Thị</t>
  </si>
  <si>
    <t>Hoài</t>
  </si>
  <si>
    <t>Trần Huy</t>
  </si>
  <si>
    <t>Nguyễn Vũ Minh</t>
  </si>
  <si>
    <t>Dương Trọng</t>
  </si>
  <si>
    <t>Hoạt</t>
  </si>
  <si>
    <t>Huệ</t>
  </si>
  <si>
    <t>Võ Đình</t>
  </si>
  <si>
    <t>Đoàn Việt</t>
  </si>
  <si>
    <t>Đoàn Quốc</t>
  </si>
  <si>
    <t>Đào Trương</t>
  </si>
  <si>
    <t>Khanh</t>
  </si>
  <si>
    <t>Khánh</t>
  </si>
  <si>
    <t>Võ Duy</t>
  </si>
  <si>
    <t>Nguyễn Quang</t>
  </si>
  <si>
    <t>Phạm Hoàng</t>
  </si>
  <si>
    <t>Mỹ</t>
  </si>
  <si>
    <t>Nam</t>
  </si>
  <si>
    <t>Châu Thị Bích</t>
  </si>
  <si>
    <t>Nga</t>
  </si>
  <si>
    <t>Hoàng Hải</t>
  </si>
  <si>
    <t>Nguyên</t>
  </si>
  <si>
    <t>Lê Công Tuấn</t>
  </si>
  <si>
    <t>Hồ Thị Hồng</t>
  </si>
  <si>
    <t>Nhi</t>
  </si>
  <si>
    <t>Huỳnh Thị Ý</t>
  </si>
  <si>
    <t>Trần Thị Tuyết</t>
  </si>
  <si>
    <t>Lê Thị Hoàng</t>
  </si>
  <si>
    <t>Oanh</t>
  </si>
  <si>
    <t>Dương Hiển</t>
  </si>
  <si>
    <t>Phát</t>
  </si>
  <si>
    <t>Dương Tấn</t>
  </si>
  <si>
    <t>Phôn</t>
  </si>
  <si>
    <t>Phú</t>
  </si>
  <si>
    <t>Phan Thị Hồng</t>
  </si>
  <si>
    <t>Phúc</t>
  </si>
  <si>
    <t>Đặng Phương</t>
  </si>
  <si>
    <t>Nguyễn Thị Tùng</t>
  </si>
  <si>
    <t>Quyên</t>
  </si>
  <si>
    <t>Mai Ngọc</t>
  </si>
  <si>
    <t>Sáng</t>
  </si>
  <si>
    <t>Cù Duy</t>
  </si>
  <si>
    <t>Huỳnh Tấn Nhật</t>
  </si>
  <si>
    <t>Trần Nam</t>
  </si>
  <si>
    <t>Sơn</t>
  </si>
  <si>
    <t>Trần Hoàng Minh</t>
  </si>
  <si>
    <t>Tân</t>
  </si>
  <si>
    <t>Thạch</t>
  </si>
  <si>
    <t>Hoàng Công</t>
  </si>
  <si>
    <t>Phạm Minh</t>
  </si>
  <si>
    <t>Thành</t>
  </si>
  <si>
    <t>Phan Thị Phương</t>
  </si>
  <si>
    <t>Trần Văn</t>
  </si>
  <si>
    <t>Thiên</t>
  </si>
  <si>
    <t>Huỳnh Thị Kim</t>
  </si>
  <si>
    <t>Thoa</t>
  </si>
  <si>
    <t>Nguyễn Điển</t>
  </si>
  <si>
    <t>Phan Cao</t>
  </si>
  <si>
    <t>Thuỷ</t>
  </si>
  <si>
    <t>Trần Thị Hồng</t>
  </si>
  <si>
    <t>Thủy</t>
  </si>
  <si>
    <t>Hoàng Thị Bích</t>
  </si>
  <si>
    <t>Phạm Thị Bích</t>
  </si>
  <si>
    <t>Thuyết</t>
  </si>
  <si>
    <t>Tiến</t>
  </si>
  <si>
    <t>Tĩnh</t>
  </si>
  <si>
    <t>Trâm</t>
  </si>
  <si>
    <t>Nguyễn Minh</t>
  </si>
  <si>
    <t>Trí</t>
  </si>
  <si>
    <t>Mai Thị Tố</t>
  </si>
  <si>
    <t>Trinh</t>
  </si>
  <si>
    <t>Nguyễn Thành</t>
  </si>
  <si>
    <t>Trung</t>
  </si>
  <si>
    <t>Vũ Tuấn</t>
  </si>
  <si>
    <t>Lê Nhật Tường</t>
  </si>
  <si>
    <t>Vi</t>
  </si>
  <si>
    <t>Nguyễn Trần Văn</t>
  </si>
  <si>
    <t>Viễn</t>
  </si>
  <si>
    <t>Nguyễn Thanh</t>
  </si>
  <si>
    <t>Võ Quang</t>
  </si>
  <si>
    <t>Vinh</t>
  </si>
  <si>
    <t>Vịnh</t>
  </si>
  <si>
    <t>Trần Quang</t>
  </si>
  <si>
    <t>Vượng</t>
  </si>
  <si>
    <t>Ý</t>
  </si>
  <si>
    <t>Phạm Thị Vân</t>
  </si>
  <si>
    <t>Nguyễn Đức</t>
  </si>
  <si>
    <t>Ngô Hùng</t>
  </si>
  <si>
    <t>Cường</t>
  </si>
  <si>
    <t>Lê Trí</t>
  </si>
  <si>
    <t>Dân</t>
  </si>
  <si>
    <t>Dương Vinh</t>
  </si>
  <si>
    <t>Bùi Anh</t>
  </si>
  <si>
    <t>Phùng Xuân</t>
  </si>
  <si>
    <t>Hòa</t>
  </si>
  <si>
    <t>Lê Quang</t>
  </si>
  <si>
    <t>Lê Thiện</t>
  </si>
  <si>
    <t>Trần Ngọc Huy</t>
  </si>
  <si>
    <t>Trần Đăng</t>
  </si>
  <si>
    <t>Phùng Tố Linh</t>
  </si>
  <si>
    <t>Trương Văn</t>
  </si>
  <si>
    <t>Võ Văn</t>
  </si>
  <si>
    <t>Nguyễn Trí</t>
  </si>
  <si>
    <t>Hướng</t>
  </si>
  <si>
    <t>Trần Công</t>
  </si>
  <si>
    <t>Huy</t>
  </si>
  <si>
    <t>Văn Đức</t>
  </si>
  <si>
    <t>Đặng Ngọc</t>
  </si>
  <si>
    <t>Kin</t>
  </si>
  <si>
    <t>Hà Bửu</t>
  </si>
  <si>
    <t>Lân</t>
  </si>
  <si>
    <t>Nguyễn Duy</t>
  </si>
  <si>
    <t>Bùi Xuân Hoàng</t>
  </si>
  <si>
    <t>Hà Quốc</t>
  </si>
  <si>
    <t>Hà Hoài</t>
  </si>
  <si>
    <t>Nguyễn Ngọc Phúc</t>
  </si>
  <si>
    <t>Ngân</t>
  </si>
  <si>
    <t>Nguyễn Ánh</t>
  </si>
  <si>
    <t>Lê Thy</t>
  </si>
  <si>
    <t>Nguyễn Quang Tấn</t>
  </si>
  <si>
    <t>Bùi Minh</t>
  </si>
  <si>
    <t>Huỳnh Tấn</t>
  </si>
  <si>
    <t>Huỳnh</t>
  </si>
  <si>
    <t>Tài</t>
  </si>
  <si>
    <t>Đỗ Thanh</t>
  </si>
  <si>
    <t>Tây</t>
  </si>
  <si>
    <t>Lương Văn</t>
  </si>
  <si>
    <t>Đặng Xuân</t>
  </si>
  <si>
    <t>Thân</t>
  </si>
  <si>
    <t>Trần Hữu</t>
  </si>
  <si>
    <t>Trần Trung</t>
  </si>
  <si>
    <t>Ngô Thị Thu</t>
  </si>
  <si>
    <t>Lê Thị Kim</t>
  </si>
  <si>
    <t>Trần Thị Bích</t>
  </si>
  <si>
    <t>Hồ Văn</t>
  </si>
  <si>
    <t>Trần Đức</t>
  </si>
  <si>
    <t>Mai Trung</t>
  </si>
  <si>
    <t>Tín</t>
  </si>
  <si>
    <t>Hoàng Minh</t>
  </si>
  <si>
    <t>Trứ</t>
  </si>
  <si>
    <t>Lương Quốc</t>
  </si>
  <si>
    <t>Phạm Phú</t>
  </si>
  <si>
    <t>Trường</t>
  </si>
  <si>
    <t>Phạm Anh</t>
  </si>
  <si>
    <t>Tuấn</t>
  </si>
  <si>
    <t>Nguyễn Hữu Thanh</t>
  </si>
  <si>
    <t>Tùng</t>
  </si>
  <si>
    <t>Hà Văn</t>
  </si>
  <si>
    <t>Tuynh</t>
  </si>
  <si>
    <t>Nguyễn Ngọc Tiểu</t>
  </si>
  <si>
    <t>Trương Ngọc</t>
  </si>
  <si>
    <t>Tạ Quang</t>
  </si>
  <si>
    <t>Trần Thiên</t>
  </si>
  <si>
    <t>Nguyễn Thị Như</t>
  </si>
  <si>
    <t>ENG 201 F</t>
  </si>
  <si>
    <t>ENG 201 L</t>
  </si>
  <si>
    <t>ENG 201 N</t>
  </si>
  <si>
    <t>ENG 201 B</t>
  </si>
  <si>
    <t>ENG 201 H</t>
  </si>
  <si>
    <t>ENG 201 P</t>
  </si>
  <si>
    <t>ENG 201 X</t>
  </si>
  <si>
    <t>ENG 201 D</t>
  </si>
  <si>
    <t>ENG 201 BN</t>
  </si>
  <si>
    <t>ENG 201 R</t>
  </si>
  <si>
    <t>ENG 201 V</t>
  </si>
  <si>
    <t>ENG 201 Z</t>
  </si>
  <si>
    <t>ENG 201 J</t>
  </si>
  <si>
    <t>ENG 201 BIS</t>
  </si>
  <si>
    <t>ENG 201 DIS</t>
  </si>
  <si>
    <t>ENG 201 BH</t>
  </si>
  <si>
    <t>ENG 201 BL</t>
  </si>
  <si>
    <t>ENG 201 BV</t>
  </si>
  <si>
    <t>ENG 201 BT</t>
  </si>
  <si>
    <t>502-1-70</t>
  </si>
  <si>
    <t>502-2-68</t>
  </si>
  <si>
    <t>502</t>
  </si>
  <si>
    <t>(LỚP: Z,X,V,R,P,N,L,J,H,F,D,DIS,BV,BT,BR,BN,BIS,BH,B)</t>
  </si>
  <si>
    <t>1</t>
  </si>
  <si>
    <t>MÔN :Anh Ngữ Trung Cấp 1 ĐỌC ViẾT* MÃ MÔN:ENG201</t>
  </si>
  <si>
    <t xml:space="preserve">Thời gian:7h30 - Ngày 01/08/2014 - Phòng: 502 - cơ sở:  K7/25 Quang trung </t>
  </si>
  <si>
    <t>K18CMU_TTT</t>
  </si>
  <si>
    <t>Nợ LP HP</t>
  </si>
  <si>
    <t>ENG-ENG201-Suat 7h30 - Ngày 01/08/2014</t>
  </si>
  <si>
    <t>K17QNH4</t>
  </si>
  <si>
    <t>K17DCD4</t>
  </si>
  <si>
    <t xml:space="preserve">Nợ LP </t>
  </si>
  <si>
    <t>K17KTR3</t>
  </si>
  <si>
    <t>K17QCD6</t>
  </si>
  <si>
    <t>K18TPM</t>
  </si>
  <si>
    <t>K17KTR</t>
  </si>
  <si>
    <t>K18DCD3</t>
  </si>
  <si>
    <t>K17XCD3</t>
  </si>
  <si>
    <t xml:space="preserve"> </t>
  </si>
  <si>
    <t>K17XCD4</t>
  </si>
  <si>
    <t>K18KKT1</t>
  </si>
  <si>
    <t>K13TPM</t>
  </si>
  <si>
    <t>K17XCD1</t>
  </si>
  <si>
    <t>K17TTT</t>
  </si>
  <si>
    <t>K18QCD3</t>
  </si>
  <si>
    <t>K17QNH3</t>
  </si>
  <si>
    <t>K19TMT</t>
  </si>
  <si>
    <t>K17KMT</t>
  </si>
  <si>
    <t>K18QCD1</t>
  </si>
  <si>
    <t>K17KTR2</t>
  </si>
  <si>
    <t>K18KKT</t>
  </si>
  <si>
    <t>K18KTR3</t>
  </si>
  <si>
    <t>K18TCD</t>
  </si>
  <si>
    <t>K17XCD2</t>
  </si>
  <si>
    <t>K18XCD1</t>
  </si>
  <si>
    <t>K18KTN</t>
  </si>
  <si>
    <t>K17TPM</t>
  </si>
  <si>
    <t>K18PSU_QCD2</t>
  </si>
  <si>
    <t>K17XDC</t>
  </si>
  <si>
    <t>K18KTR2</t>
  </si>
  <si>
    <t>K17QTM1</t>
  </si>
  <si>
    <t>K17DCD3</t>
  </si>
  <si>
    <t>K18XDD1</t>
  </si>
  <si>
    <t>K18EĐT</t>
  </si>
  <si>
    <t>K17CSU_KTR1</t>
  </si>
  <si>
    <t>K18PSU_QNH2</t>
  </si>
  <si>
    <t>K18PSU_DCD2</t>
  </si>
  <si>
    <t>K18DCD</t>
  </si>
  <si>
    <t>K18EVT</t>
  </si>
  <si>
    <t>K18CMU_TCD1</t>
  </si>
  <si>
    <t>K18XDC</t>
  </si>
  <si>
    <t>K17KKT3</t>
  </si>
  <si>
    <t>K17PSU_QNH2</t>
  </si>
  <si>
    <t>K18PSU_QCD1</t>
  </si>
  <si>
    <t>K18PSU_DCD3</t>
  </si>
  <si>
    <t>K18ECD</t>
  </si>
  <si>
    <t>2+2</t>
  </si>
  <si>
    <t>K18DCD1</t>
  </si>
  <si>
    <t>K18KCD2</t>
  </si>
  <si>
    <t>K18QNH1</t>
  </si>
  <si>
    <t>K17CSU_KTR2</t>
  </si>
  <si>
    <t>K18XDD3</t>
  </si>
  <si>
    <t>K18DLK1</t>
  </si>
  <si>
    <t>K17XDD</t>
  </si>
  <si>
    <t>K18KDN1</t>
  </si>
  <si>
    <t>K17KKT4</t>
  </si>
  <si>
    <t>K18XCD</t>
  </si>
  <si>
    <t>K18YDH4</t>
  </si>
  <si>
    <t>K17QCD7</t>
  </si>
  <si>
    <t>K16XCD1</t>
  </si>
  <si>
    <t>K17QTC</t>
  </si>
  <si>
    <t>K17TCD1</t>
  </si>
  <si>
    <t>K18CSU_KTR1</t>
  </si>
  <si>
    <t>K17QTH3</t>
  </si>
  <si>
    <t>K17KCD6</t>
  </si>
  <si>
    <t>K17DLK1</t>
  </si>
  <si>
    <t>K18DCD2</t>
  </si>
  <si>
    <t>K18PSU_KCD1</t>
  </si>
  <si>
    <t>K17QNH2</t>
  </si>
  <si>
    <t>K17DCD1</t>
  </si>
  <si>
    <t>K16KDN1</t>
  </si>
  <si>
    <t>K17KCD1</t>
  </si>
  <si>
    <t>K18CMU_TPM1</t>
  </si>
  <si>
    <t>K18CSU_XDD</t>
  </si>
  <si>
    <t>K17KTR4</t>
  </si>
  <si>
    <t>K17PSU_QCD3</t>
  </si>
  <si>
    <t>K18XCD2</t>
  </si>
  <si>
    <t>K17TCD2</t>
  </si>
  <si>
    <t>K14CMUTTT</t>
  </si>
  <si>
    <t>K17CMU_TCD</t>
  </si>
  <si>
    <t>K18PSU_DCD1</t>
  </si>
  <si>
    <t>K18MCD</t>
  </si>
  <si>
    <t>K17PSU_DCD2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</si>
</sst>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6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65</v>
      </c>
      <c r="D6" s="169" t="s">
        <v>66</v>
      </c>
      <c r="E6" s="170" t="s">
        <v>10</v>
      </c>
      <c r="F6" s="160" t="s">
        <v>12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53"/>
  <sheetViews>
    <sheetView tabSelected="1" workbookViewId="0">
      <selection activeCell="N9" sqref="N9"/>
    </sheetView>
  </sheetViews>
  <sheetFormatPr defaultRowHeight="15"/>
  <cols>
    <col min="1" max="1" width="4.42578125" bestFit="1" customWidth="1"/>
    <col min="2" max="2" width="9.5703125" bestFit="1" customWidth="1"/>
    <col min="3" max="3" width="18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4" t="s">
        <v>58</v>
      </c>
      <c r="C1" s="174"/>
      <c r="D1" s="57"/>
      <c r="E1" s="171" t="s">
        <v>59</v>
      </c>
      <c r="F1" s="171"/>
      <c r="G1" s="171"/>
      <c r="H1" s="171"/>
      <c r="I1" s="171"/>
      <c r="J1" s="171"/>
      <c r="K1" s="58" t="s">
        <v>310</v>
      </c>
    </row>
    <row r="2" spans="1:14" s="56" customFormat="1">
      <c r="B2" s="174" t="s">
        <v>60</v>
      </c>
      <c r="C2" s="174"/>
      <c r="D2" s="59" t="s">
        <v>312</v>
      </c>
      <c r="E2" s="175" t="s">
        <v>313</v>
      </c>
      <c r="F2" s="175"/>
      <c r="G2" s="175"/>
      <c r="H2" s="175"/>
      <c r="I2" s="175"/>
      <c r="J2" s="175"/>
      <c r="K2" s="60" t="s">
        <v>61</v>
      </c>
      <c r="L2" s="61" t="s">
        <v>62</v>
      </c>
      <c r="M2" s="61">
        <v>2</v>
      </c>
    </row>
    <row r="3" spans="1:14" s="62" customFormat="1" ht="18.75" customHeight="1">
      <c r="B3" s="63" t="s">
        <v>314</v>
      </c>
      <c r="C3" s="172" t="s">
        <v>315</v>
      </c>
      <c r="D3" s="172"/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2</v>
      </c>
    </row>
    <row r="4" spans="1:14" s="62" customFormat="1" ht="18.75" customHeight="1">
      <c r="A4" s="173" t="s">
        <v>316</v>
      </c>
      <c r="B4" s="173"/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2</v>
      </c>
    </row>
    <row r="5" spans="1:14" ht="9" customHeight="1"/>
    <row r="6" spans="1:14" ht="15" customHeight="1">
      <c r="A6" s="161" t="s">
        <v>4</v>
      </c>
      <c r="B6" s="160" t="s">
        <v>65</v>
      </c>
      <c r="C6" s="169" t="s">
        <v>9</v>
      </c>
      <c r="D6" s="170" t="s">
        <v>10</v>
      </c>
      <c r="E6" s="160" t="s">
        <v>76</v>
      </c>
      <c r="F6" s="160" t="s">
        <v>77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4" ht="27" customHeight="1">
      <c r="A7" s="161"/>
      <c r="B7" s="161"/>
      <c r="C7" s="169"/>
      <c r="D7" s="170"/>
      <c r="E7" s="161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4" ht="20.100000000000001" customHeight="1">
      <c r="A8" s="65">
        <v>1</v>
      </c>
      <c r="B8" s="100">
        <v>162143147</v>
      </c>
      <c r="C8" s="67" t="s">
        <v>222</v>
      </c>
      <c r="D8" s="68" t="s">
        <v>78</v>
      </c>
      <c r="E8" s="102" t="s">
        <v>291</v>
      </c>
      <c r="F8" s="102" t="s">
        <v>317</v>
      </c>
      <c r="G8" s="69"/>
      <c r="H8" s="70"/>
      <c r="I8" s="70"/>
      <c r="J8" s="70"/>
      <c r="K8" s="157" t="s">
        <v>318</v>
      </c>
      <c r="L8" s="158"/>
      <c r="M8" s="159"/>
      <c r="N8" t="s">
        <v>319</v>
      </c>
    </row>
    <row r="9" spans="1:14" ht="20.100000000000001" customHeight="1">
      <c r="A9" s="65">
        <v>2</v>
      </c>
      <c r="B9" s="100">
        <v>162524119</v>
      </c>
      <c r="C9" s="67" t="s">
        <v>114</v>
      </c>
      <c r="D9" s="68" t="s">
        <v>78</v>
      </c>
      <c r="E9" s="102" t="s">
        <v>292</v>
      </c>
      <c r="F9" s="102" t="s">
        <v>320</v>
      </c>
      <c r="G9" s="69"/>
      <c r="H9" s="70"/>
      <c r="I9" s="70"/>
      <c r="J9" s="70"/>
      <c r="K9" s="154" t="s">
        <v>318</v>
      </c>
      <c r="L9" s="155"/>
      <c r="M9" s="156"/>
      <c r="N9" t="s">
        <v>319</v>
      </c>
    </row>
    <row r="10" spans="1:14" ht="20.100000000000001" customHeight="1">
      <c r="A10" s="65">
        <v>3</v>
      </c>
      <c r="B10" s="100">
        <v>171445016</v>
      </c>
      <c r="C10" s="67" t="s">
        <v>115</v>
      </c>
      <c r="D10" s="68" t="s">
        <v>116</v>
      </c>
      <c r="E10" s="102" t="s">
        <v>293</v>
      </c>
      <c r="F10" s="102" t="s">
        <v>321</v>
      </c>
      <c r="G10" s="69"/>
      <c r="H10" s="70"/>
      <c r="I10" s="70"/>
      <c r="J10" s="70"/>
      <c r="K10" s="154" t="s">
        <v>322</v>
      </c>
      <c r="L10" s="155"/>
      <c r="M10" s="156"/>
      <c r="N10" t="s">
        <v>319</v>
      </c>
    </row>
    <row r="11" spans="1:14" ht="20.100000000000001" customHeight="1">
      <c r="A11" s="65">
        <v>4</v>
      </c>
      <c r="B11" s="100">
        <v>172237353</v>
      </c>
      <c r="C11" s="67" t="s">
        <v>223</v>
      </c>
      <c r="D11" s="68" t="s">
        <v>117</v>
      </c>
      <c r="E11" s="102" t="s">
        <v>294</v>
      </c>
      <c r="F11" s="102" t="s">
        <v>323</v>
      </c>
      <c r="G11" s="69"/>
      <c r="H11" s="70"/>
      <c r="I11" s="70"/>
      <c r="J11" s="70"/>
      <c r="K11" s="154" t="s">
        <v>318</v>
      </c>
      <c r="L11" s="155"/>
      <c r="M11" s="156"/>
      <c r="N11" t="s">
        <v>319</v>
      </c>
    </row>
    <row r="12" spans="1:14" ht="20.100000000000001" customHeight="1">
      <c r="A12" s="65">
        <v>5</v>
      </c>
      <c r="B12" s="100">
        <v>171575472</v>
      </c>
      <c r="C12" s="67" t="s">
        <v>100</v>
      </c>
      <c r="D12" s="68" t="s">
        <v>118</v>
      </c>
      <c r="E12" s="102" t="s">
        <v>294</v>
      </c>
      <c r="F12" s="102" t="s">
        <v>324</v>
      </c>
      <c r="G12" s="69"/>
      <c r="H12" s="70"/>
      <c r="I12" s="70"/>
      <c r="J12" s="70"/>
      <c r="K12" s="154" t="s">
        <v>318</v>
      </c>
      <c r="L12" s="155"/>
      <c r="M12" s="156"/>
      <c r="N12" t="s">
        <v>319</v>
      </c>
    </row>
    <row r="13" spans="1:14" ht="20.100000000000001" customHeight="1">
      <c r="A13" s="65">
        <v>6</v>
      </c>
      <c r="B13" s="100">
        <v>1821124713</v>
      </c>
      <c r="C13" s="67" t="s">
        <v>91</v>
      </c>
      <c r="D13" s="68" t="s">
        <v>119</v>
      </c>
      <c r="E13" s="102" t="s">
        <v>295</v>
      </c>
      <c r="F13" s="102" t="s">
        <v>325</v>
      </c>
      <c r="G13" s="69"/>
      <c r="H13" s="70"/>
      <c r="I13" s="70"/>
      <c r="J13" s="70"/>
      <c r="K13" s="154" t="s">
        <v>322</v>
      </c>
      <c r="L13" s="155"/>
      <c r="M13" s="156"/>
      <c r="N13" t="s">
        <v>319</v>
      </c>
    </row>
    <row r="14" spans="1:14" ht="20.100000000000001" customHeight="1">
      <c r="A14" s="65">
        <v>7</v>
      </c>
      <c r="B14" s="100">
        <v>162233447</v>
      </c>
      <c r="C14" s="67" t="s">
        <v>120</v>
      </c>
      <c r="D14" s="68" t="s">
        <v>121</v>
      </c>
      <c r="E14" s="102" t="s">
        <v>296</v>
      </c>
      <c r="F14" s="102" t="s">
        <v>326</v>
      </c>
      <c r="G14" s="69"/>
      <c r="H14" s="70"/>
      <c r="I14" s="70"/>
      <c r="J14" s="70"/>
      <c r="K14" s="154" t="s">
        <v>322</v>
      </c>
      <c r="L14" s="155"/>
      <c r="M14" s="156"/>
      <c r="N14" t="s">
        <v>319</v>
      </c>
    </row>
    <row r="15" spans="1:14" ht="20.100000000000001" customHeight="1">
      <c r="A15" s="65">
        <v>8</v>
      </c>
      <c r="B15" s="100">
        <v>1810716147</v>
      </c>
      <c r="C15" s="67" t="s">
        <v>122</v>
      </c>
      <c r="D15" s="68" t="s">
        <v>121</v>
      </c>
      <c r="E15" s="102" t="s">
        <v>296</v>
      </c>
      <c r="F15" s="102" t="s">
        <v>327</v>
      </c>
      <c r="G15" s="69"/>
      <c r="H15" s="70"/>
      <c r="I15" s="70"/>
      <c r="J15" s="70"/>
      <c r="K15" s="154" t="s">
        <v>322</v>
      </c>
      <c r="L15" s="155"/>
      <c r="M15" s="156"/>
      <c r="N15" t="s">
        <v>319</v>
      </c>
    </row>
    <row r="16" spans="1:14" ht="20.100000000000001" customHeight="1">
      <c r="A16" s="65">
        <v>9</v>
      </c>
      <c r="B16" s="100">
        <v>171216228</v>
      </c>
      <c r="C16" s="67" t="s">
        <v>224</v>
      </c>
      <c r="D16" s="68" t="s">
        <v>225</v>
      </c>
      <c r="E16" s="102" t="s">
        <v>296</v>
      </c>
      <c r="F16" s="102" t="s">
        <v>328</v>
      </c>
      <c r="G16" s="69"/>
      <c r="H16" s="70"/>
      <c r="I16" s="70"/>
      <c r="J16" s="70"/>
      <c r="K16" s="154" t="s">
        <v>329</v>
      </c>
      <c r="L16" s="155"/>
      <c r="M16" s="156"/>
      <c r="N16" t="s">
        <v>319</v>
      </c>
    </row>
    <row r="17" spans="1:14" ht="20.100000000000001" customHeight="1">
      <c r="A17" s="65">
        <v>10</v>
      </c>
      <c r="B17" s="100">
        <v>171216233</v>
      </c>
      <c r="C17" s="67" t="s">
        <v>226</v>
      </c>
      <c r="D17" s="68" t="s">
        <v>227</v>
      </c>
      <c r="E17" s="102" t="s">
        <v>297</v>
      </c>
      <c r="F17" s="102" t="s">
        <v>330</v>
      </c>
      <c r="G17" s="69"/>
      <c r="H17" s="70"/>
      <c r="I17" s="70"/>
      <c r="J17" s="70"/>
      <c r="K17" s="154" t="s">
        <v>322</v>
      </c>
      <c r="L17" s="155"/>
      <c r="M17" s="156"/>
      <c r="N17" t="s">
        <v>319</v>
      </c>
    </row>
    <row r="18" spans="1:14" ht="20.100000000000001" customHeight="1">
      <c r="A18" s="65">
        <v>11</v>
      </c>
      <c r="B18" s="100">
        <v>1820256325</v>
      </c>
      <c r="C18" s="67" t="s">
        <v>123</v>
      </c>
      <c r="D18" s="68" t="s">
        <v>124</v>
      </c>
      <c r="E18" s="102" t="s">
        <v>298</v>
      </c>
      <c r="F18" s="102" t="s">
        <v>331</v>
      </c>
      <c r="G18" s="69"/>
      <c r="H18" s="70"/>
      <c r="I18" s="70"/>
      <c r="J18" s="70"/>
      <c r="K18" s="154" t="s">
        <v>322</v>
      </c>
      <c r="L18" s="155"/>
      <c r="M18" s="156"/>
      <c r="N18" t="s">
        <v>319</v>
      </c>
    </row>
    <row r="19" spans="1:14" ht="20.100000000000001" customHeight="1">
      <c r="A19" s="65">
        <v>12</v>
      </c>
      <c r="B19" s="100">
        <v>122110002</v>
      </c>
      <c r="C19" s="67" t="s">
        <v>228</v>
      </c>
      <c r="D19" s="68" t="s">
        <v>99</v>
      </c>
      <c r="E19" s="102" t="s">
        <v>299</v>
      </c>
      <c r="F19" s="102" t="s">
        <v>332</v>
      </c>
      <c r="G19" s="69"/>
      <c r="H19" s="70"/>
      <c r="I19" s="70"/>
      <c r="J19" s="70"/>
      <c r="K19" s="154" t="s">
        <v>322</v>
      </c>
      <c r="L19" s="155"/>
      <c r="M19" s="156"/>
      <c r="N19" t="s">
        <v>319</v>
      </c>
    </row>
    <row r="20" spans="1:14" ht="20.100000000000001" customHeight="1">
      <c r="A20" s="65">
        <v>13</v>
      </c>
      <c r="B20" s="100">
        <v>171216241</v>
      </c>
      <c r="C20" s="67" t="s">
        <v>229</v>
      </c>
      <c r="D20" s="68" t="s">
        <v>99</v>
      </c>
      <c r="E20" s="102" t="s">
        <v>296</v>
      </c>
      <c r="F20" s="102" t="s">
        <v>330</v>
      </c>
      <c r="G20" s="69"/>
      <c r="H20" s="70"/>
      <c r="I20" s="70"/>
      <c r="J20" s="70"/>
      <c r="K20" s="154" t="s">
        <v>322</v>
      </c>
      <c r="L20" s="155"/>
      <c r="M20" s="156"/>
      <c r="N20" t="s">
        <v>319</v>
      </c>
    </row>
    <row r="21" spans="1:14" ht="20.100000000000001" customHeight="1">
      <c r="A21" s="65">
        <v>14</v>
      </c>
      <c r="B21" s="100">
        <v>171216242</v>
      </c>
      <c r="C21" s="67" t="s">
        <v>230</v>
      </c>
      <c r="D21" s="68" t="s">
        <v>99</v>
      </c>
      <c r="E21" s="102" t="s">
        <v>296</v>
      </c>
      <c r="F21" s="102" t="s">
        <v>333</v>
      </c>
      <c r="G21" s="69"/>
      <c r="H21" s="70"/>
      <c r="I21" s="70"/>
      <c r="J21" s="70"/>
      <c r="K21" s="154" t="s">
        <v>322</v>
      </c>
      <c r="L21" s="155"/>
      <c r="M21" s="156"/>
      <c r="N21" t="s">
        <v>319</v>
      </c>
    </row>
    <row r="22" spans="1:14" ht="20.100000000000001" customHeight="1">
      <c r="A22" s="65">
        <v>15</v>
      </c>
      <c r="B22" s="100">
        <v>162146853</v>
      </c>
      <c r="C22" s="67" t="s">
        <v>125</v>
      </c>
      <c r="D22" s="68" t="s">
        <v>99</v>
      </c>
      <c r="E22" s="102" t="s">
        <v>300</v>
      </c>
      <c r="F22" s="102" t="s">
        <v>334</v>
      </c>
      <c r="G22" s="69"/>
      <c r="H22" s="70"/>
      <c r="I22" s="70"/>
      <c r="J22" s="70"/>
      <c r="K22" s="154" t="s">
        <v>322</v>
      </c>
      <c r="L22" s="155"/>
      <c r="M22" s="156"/>
      <c r="N22" t="s">
        <v>319</v>
      </c>
    </row>
    <row r="23" spans="1:14" ht="20.100000000000001" customHeight="1">
      <c r="A23" s="65">
        <v>16</v>
      </c>
      <c r="B23" s="100">
        <v>1810224608</v>
      </c>
      <c r="C23" s="67" t="s">
        <v>126</v>
      </c>
      <c r="D23" s="68" t="s">
        <v>127</v>
      </c>
      <c r="E23" s="102" t="s">
        <v>294</v>
      </c>
      <c r="F23" s="102" t="s">
        <v>335</v>
      </c>
      <c r="G23" s="69"/>
      <c r="H23" s="70"/>
      <c r="I23" s="70"/>
      <c r="J23" s="70"/>
      <c r="K23" s="154" t="s">
        <v>329</v>
      </c>
      <c r="L23" s="155"/>
      <c r="M23" s="156"/>
      <c r="N23" t="s">
        <v>319</v>
      </c>
    </row>
    <row r="24" spans="1:14" ht="20.100000000000001" customHeight="1">
      <c r="A24" s="65">
        <v>17</v>
      </c>
      <c r="B24" s="100">
        <v>172528514</v>
      </c>
      <c r="C24" s="67" t="s">
        <v>128</v>
      </c>
      <c r="D24" s="68" t="s">
        <v>81</v>
      </c>
      <c r="E24" s="102" t="s">
        <v>294</v>
      </c>
      <c r="F24" s="102" t="s">
        <v>336</v>
      </c>
      <c r="G24" s="69"/>
      <c r="H24" s="70"/>
      <c r="I24" s="70"/>
      <c r="J24" s="70"/>
      <c r="K24" s="154" t="s">
        <v>322</v>
      </c>
      <c r="L24" s="155"/>
      <c r="M24" s="156"/>
      <c r="N24" t="s">
        <v>319</v>
      </c>
    </row>
    <row r="25" spans="1:14" ht="20.100000000000001" customHeight="1">
      <c r="A25" s="65">
        <v>18</v>
      </c>
      <c r="B25" s="100">
        <v>172217159</v>
      </c>
      <c r="C25" s="67" t="s">
        <v>112</v>
      </c>
      <c r="D25" s="68" t="s">
        <v>81</v>
      </c>
      <c r="E25" s="102" t="s">
        <v>293</v>
      </c>
      <c r="F25" s="102" t="s">
        <v>337</v>
      </c>
      <c r="G25" s="69"/>
      <c r="H25" s="70"/>
      <c r="I25" s="70"/>
      <c r="J25" s="70"/>
      <c r="K25" s="154" t="s">
        <v>322</v>
      </c>
      <c r="L25" s="155"/>
      <c r="M25" s="156"/>
      <c r="N25" t="s">
        <v>319</v>
      </c>
    </row>
    <row r="26" spans="1:14" ht="20.100000000000001" customHeight="1">
      <c r="A26" s="65">
        <v>19</v>
      </c>
      <c r="B26" s="100">
        <v>161325292</v>
      </c>
      <c r="C26" s="67" t="s">
        <v>129</v>
      </c>
      <c r="D26" s="68" t="s">
        <v>130</v>
      </c>
      <c r="E26" s="102" t="s">
        <v>301</v>
      </c>
      <c r="F26" s="102" t="s">
        <v>338</v>
      </c>
      <c r="G26" s="69"/>
      <c r="H26" s="70"/>
      <c r="I26" s="70"/>
      <c r="J26" s="70"/>
      <c r="K26" s="154" t="s">
        <v>318</v>
      </c>
      <c r="L26" s="155"/>
      <c r="M26" s="156"/>
      <c r="N26" t="s">
        <v>319</v>
      </c>
    </row>
    <row r="27" spans="1:14" ht="20.100000000000001" customHeight="1">
      <c r="A27" s="65">
        <v>20</v>
      </c>
      <c r="B27" s="100">
        <v>1810224611</v>
      </c>
      <c r="C27" s="67" t="s">
        <v>131</v>
      </c>
      <c r="D27" s="68" t="s">
        <v>132</v>
      </c>
      <c r="E27" s="102" t="s">
        <v>291</v>
      </c>
      <c r="F27" s="102" t="s">
        <v>339</v>
      </c>
      <c r="G27" s="69"/>
      <c r="H27" s="70"/>
      <c r="I27" s="70"/>
      <c r="J27" s="70"/>
      <c r="K27" s="154" t="s">
        <v>322</v>
      </c>
      <c r="L27" s="155"/>
      <c r="M27" s="156"/>
      <c r="N27" t="s">
        <v>319</v>
      </c>
    </row>
    <row r="28" spans="1:14" ht="20.100000000000001" customHeight="1">
      <c r="A28" s="65">
        <v>21</v>
      </c>
      <c r="B28" s="100">
        <v>172237389</v>
      </c>
      <c r="C28" s="67" t="s">
        <v>80</v>
      </c>
      <c r="D28" s="68" t="s">
        <v>82</v>
      </c>
      <c r="E28" s="102" t="s">
        <v>293</v>
      </c>
      <c r="F28" s="102" t="s">
        <v>340</v>
      </c>
      <c r="G28" s="69"/>
      <c r="H28" s="70"/>
      <c r="I28" s="70"/>
      <c r="J28" s="70"/>
      <c r="K28" s="154" t="s">
        <v>322</v>
      </c>
      <c r="L28" s="155"/>
      <c r="M28" s="156"/>
      <c r="N28" t="s">
        <v>319</v>
      </c>
    </row>
    <row r="29" spans="1:14" ht="20.100000000000001" customHeight="1">
      <c r="A29" s="65">
        <v>22</v>
      </c>
      <c r="B29" s="100">
        <v>172317896</v>
      </c>
      <c r="C29" s="67" t="s">
        <v>96</v>
      </c>
      <c r="D29" s="68" t="s">
        <v>82</v>
      </c>
      <c r="E29" s="102" t="s">
        <v>293</v>
      </c>
      <c r="F29" s="102" t="s">
        <v>341</v>
      </c>
      <c r="G29" s="69"/>
      <c r="H29" s="70"/>
      <c r="I29" s="70"/>
      <c r="J29" s="70"/>
      <c r="K29" s="154" t="s">
        <v>318</v>
      </c>
      <c r="L29" s="155"/>
      <c r="M29" s="156"/>
      <c r="N29" t="s">
        <v>319</v>
      </c>
    </row>
    <row r="30" spans="1:14" ht="20.100000000000001" customHeight="1">
      <c r="A30" s="65">
        <v>23</v>
      </c>
      <c r="B30" s="100">
        <v>1821415208</v>
      </c>
      <c r="C30" s="67" t="s">
        <v>106</v>
      </c>
      <c r="D30" s="68" t="s">
        <v>133</v>
      </c>
      <c r="E30" s="102" t="s">
        <v>302</v>
      </c>
      <c r="F30" s="102" t="s">
        <v>342</v>
      </c>
      <c r="G30" s="69"/>
      <c r="H30" s="70"/>
      <c r="I30" s="70"/>
      <c r="J30" s="70"/>
      <c r="K30" s="154" t="s">
        <v>322</v>
      </c>
      <c r="L30" s="155"/>
      <c r="M30" s="156"/>
      <c r="N30" t="s">
        <v>319</v>
      </c>
    </row>
    <row r="31" spans="1:14" ht="20.100000000000001" customHeight="1">
      <c r="A31" s="65">
        <v>24</v>
      </c>
      <c r="B31" s="100">
        <v>172237400</v>
      </c>
      <c r="C31" s="67" t="s">
        <v>91</v>
      </c>
      <c r="D31" s="68" t="s">
        <v>134</v>
      </c>
      <c r="E31" s="102" t="s">
        <v>293</v>
      </c>
      <c r="F31" s="102" t="s">
        <v>340</v>
      </c>
      <c r="G31" s="69"/>
      <c r="H31" s="70"/>
      <c r="I31" s="70"/>
      <c r="J31" s="70"/>
      <c r="K31" s="154" t="s">
        <v>322</v>
      </c>
      <c r="L31" s="155"/>
      <c r="M31" s="156"/>
      <c r="N31" t="s">
        <v>319</v>
      </c>
    </row>
    <row r="32" spans="1:14" ht="20.100000000000001" customHeight="1">
      <c r="A32" s="65">
        <v>25</v>
      </c>
      <c r="B32" s="100">
        <v>1811116563</v>
      </c>
      <c r="C32" s="67" t="s">
        <v>135</v>
      </c>
      <c r="D32" s="68" t="s">
        <v>136</v>
      </c>
      <c r="E32" s="102" t="s">
        <v>296</v>
      </c>
      <c r="F32" s="102" t="s">
        <v>343</v>
      </c>
      <c r="G32" s="69"/>
      <c r="H32" s="70"/>
      <c r="I32" s="70"/>
      <c r="J32" s="70"/>
      <c r="K32" s="154" t="s">
        <v>322</v>
      </c>
      <c r="L32" s="155"/>
      <c r="M32" s="156"/>
      <c r="N32" t="s">
        <v>319</v>
      </c>
    </row>
    <row r="33" spans="1:14" ht="20.100000000000001" customHeight="1">
      <c r="A33" s="65">
        <v>26</v>
      </c>
      <c r="B33" s="100">
        <v>171218852</v>
      </c>
      <c r="C33" s="67" t="s">
        <v>91</v>
      </c>
      <c r="D33" s="68" t="s">
        <v>231</v>
      </c>
      <c r="E33" s="102" t="s">
        <v>296</v>
      </c>
      <c r="F33" s="102" t="s">
        <v>344</v>
      </c>
      <c r="G33" s="69"/>
      <c r="H33" s="70"/>
      <c r="I33" s="70"/>
      <c r="J33" s="70"/>
      <c r="K33" s="154" t="s">
        <v>322</v>
      </c>
      <c r="L33" s="155"/>
      <c r="M33" s="156"/>
      <c r="N33" t="s">
        <v>319</v>
      </c>
    </row>
    <row r="34" spans="1:14" ht="20.100000000000001" customHeight="1">
      <c r="A34" s="65">
        <v>27</v>
      </c>
      <c r="B34" s="100">
        <v>1811616116</v>
      </c>
      <c r="C34" s="67" t="s">
        <v>232</v>
      </c>
      <c r="D34" s="68" t="s">
        <v>231</v>
      </c>
      <c r="E34" s="102" t="s">
        <v>296</v>
      </c>
      <c r="F34" s="102" t="s">
        <v>345</v>
      </c>
      <c r="G34" s="69"/>
      <c r="H34" s="70"/>
      <c r="I34" s="70"/>
      <c r="J34" s="70"/>
      <c r="K34" s="154" t="s">
        <v>322</v>
      </c>
      <c r="L34" s="155"/>
      <c r="M34" s="156"/>
      <c r="N34" t="s">
        <v>319</v>
      </c>
    </row>
    <row r="35" spans="1:14" ht="20.100000000000001" customHeight="1">
      <c r="A35" s="65">
        <v>28</v>
      </c>
      <c r="B35" s="100">
        <v>1820425851</v>
      </c>
      <c r="C35" s="67" t="s">
        <v>137</v>
      </c>
      <c r="D35" s="68" t="s">
        <v>138</v>
      </c>
      <c r="E35" s="102" t="s">
        <v>303</v>
      </c>
      <c r="F35" s="102" t="s">
        <v>346</v>
      </c>
      <c r="G35" s="69"/>
      <c r="H35" s="70"/>
      <c r="I35" s="70"/>
      <c r="J35" s="70"/>
      <c r="K35" s="154" t="s">
        <v>318</v>
      </c>
      <c r="L35" s="155"/>
      <c r="M35" s="156"/>
      <c r="N35" t="s">
        <v>319</v>
      </c>
    </row>
    <row r="36" spans="1:14" ht="20.100000000000001" customHeight="1">
      <c r="A36" s="65">
        <v>29</v>
      </c>
      <c r="B36" s="100">
        <v>172237405</v>
      </c>
      <c r="C36" s="67" t="s">
        <v>233</v>
      </c>
      <c r="D36" s="68" t="s">
        <v>138</v>
      </c>
      <c r="E36" s="102" t="s">
        <v>296</v>
      </c>
      <c r="F36" s="102" t="s">
        <v>323</v>
      </c>
      <c r="G36" s="69"/>
      <c r="H36" s="70"/>
      <c r="I36" s="70"/>
      <c r="J36" s="70"/>
      <c r="K36" s="154" t="s">
        <v>322</v>
      </c>
      <c r="L36" s="155"/>
      <c r="M36" s="156"/>
      <c r="N36" t="s">
        <v>319</v>
      </c>
    </row>
    <row r="37" spans="1:14" ht="20.100000000000001" customHeight="1">
      <c r="A37" s="72">
        <v>30</v>
      </c>
      <c r="B37" s="100">
        <v>172127585</v>
      </c>
      <c r="C37" s="67" t="s">
        <v>139</v>
      </c>
      <c r="D37" s="68" t="s">
        <v>84</v>
      </c>
      <c r="E37" s="102" t="s">
        <v>293</v>
      </c>
      <c r="F37" s="102" t="s">
        <v>347</v>
      </c>
      <c r="G37" s="73"/>
      <c r="H37" s="74"/>
      <c r="I37" s="74"/>
      <c r="J37" s="74"/>
      <c r="K37" s="154" t="s">
        <v>322</v>
      </c>
      <c r="L37" s="155"/>
      <c r="M37" s="156"/>
      <c r="N37" t="s">
        <v>319</v>
      </c>
    </row>
    <row r="38" spans="1:14" ht="20.100000000000001" customHeight="1">
      <c r="A38" s="92">
        <v>31</v>
      </c>
      <c r="B38" s="101">
        <v>1811223780</v>
      </c>
      <c r="C38" s="94" t="s">
        <v>234</v>
      </c>
      <c r="D38" s="95" t="s">
        <v>84</v>
      </c>
      <c r="E38" s="103" t="s">
        <v>296</v>
      </c>
      <c r="F38" s="103" t="s">
        <v>348</v>
      </c>
      <c r="G38" s="96"/>
      <c r="H38" s="97"/>
      <c r="I38" s="97"/>
      <c r="J38" s="97"/>
      <c r="K38" s="157" t="s">
        <v>322</v>
      </c>
      <c r="L38" s="158"/>
      <c r="M38" s="159"/>
      <c r="N38" t="s">
        <v>319</v>
      </c>
    </row>
    <row r="39" spans="1:14" ht="20.100000000000001" customHeight="1">
      <c r="A39" s="65">
        <v>32</v>
      </c>
      <c r="B39" s="100">
        <v>172227103</v>
      </c>
      <c r="C39" s="67" t="s">
        <v>235</v>
      </c>
      <c r="D39" s="68" t="s">
        <v>84</v>
      </c>
      <c r="E39" s="102" t="s">
        <v>300</v>
      </c>
      <c r="F39" s="102" t="s">
        <v>349</v>
      </c>
      <c r="G39" s="69"/>
      <c r="H39" s="70"/>
      <c r="I39" s="70"/>
      <c r="J39" s="70"/>
      <c r="K39" s="154" t="s">
        <v>329</v>
      </c>
      <c r="L39" s="155"/>
      <c r="M39" s="156"/>
      <c r="N39" t="s">
        <v>319</v>
      </c>
    </row>
    <row r="40" spans="1:14" ht="20.100000000000001" customHeight="1">
      <c r="A40" s="65">
        <v>33</v>
      </c>
      <c r="B40" s="100">
        <v>1821415209</v>
      </c>
      <c r="C40" s="67" t="s">
        <v>140</v>
      </c>
      <c r="D40" s="68" t="s">
        <v>84</v>
      </c>
      <c r="E40" s="102" t="s">
        <v>302</v>
      </c>
      <c r="F40" s="102" t="s">
        <v>350</v>
      </c>
      <c r="G40" s="69"/>
      <c r="H40" s="70"/>
      <c r="I40" s="70"/>
      <c r="J40" s="70"/>
      <c r="K40" s="154" t="s">
        <v>322</v>
      </c>
      <c r="L40" s="155"/>
      <c r="M40" s="156"/>
      <c r="N40" t="s">
        <v>319</v>
      </c>
    </row>
    <row r="41" spans="1:14" ht="20.100000000000001" customHeight="1">
      <c r="A41" s="65">
        <v>34</v>
      </c>
      <c r="B41" s="100">
        <v>172348284</v>
      </c>
      <c r="C41" s="67" t="s">
        <v>141</v>
      </c>
      <c r="D41" s="68" t="s">
        <v>142</v>
      </c>
      <c r="E41" s="102" t="s">
        <v>295</v>
      </c>
      <c r="F41" s="102" t="s">
        <v>351</v>
      </c>
      <c r="G41" s="69"/>
      <c r="H41" s="70"/>
      <c r="I41" s="70"/>
      <c r="J41" s="70"/>
      <c r="K41" s="154" t="s">
        <v>322</v>
      </c>
      <c r="L41" s="155"/>
      <c r="M41" s="156"/>
      <c r="N41" t="s">
        <v>319</v>
      </c>
    </row>
    <row r="42" spans="1:14" ht="20.100000000000001" customHeight="1">
      <c r="A42" s="65">
        <v>35</v>
      </c>
      <c r="B42" s="100">
        <v>161446106</v>
      </c>
      <c r="C42" s="67" t="s">
        <v>236</v>
      </c>
      <c r="D42" s="68" t="s">
        <v>143</v>
      </c>
      <c r="E42" s="102" t="s">
        <v>296</v>
      </c>
      <c r="F42" s="102" t="s">
        <v>352</v>
      </c>
      <c r="G42" s="69"/>
      <c r="H42" s="70"/>
      <c r="I42" s="70"/>
      <c r="J42" s="70"/>
      <c r="K42" s="154" t="s">
        <v>322</v>
      </c>
      <c r="L42" s="155"/>
      <c r="M42" s="156"/>
      <c r="N42" t="s">
        <v>319</v>
      </c>
    </row>
    <row r="43" spans="1:14" ht="20.100000000000001" customHeight="1">
      <c r="A43" s="65">
        <v>36</v>
      </c>
      <c r="B43" s="100">
        <v>172227083</v>
      </c>
      <c r="C43" s="67" t="s">
        <v>237</v>
      </c>
      <c r="D43" s="68" t="s">
        <v>85</v>
      </c>
      <c r="E43" s="102" t="s">
        <v>294</v>
      </c>
      <c r="F43" s="102" t="s">
        <v>349</v>
      </c>
      <c r="G43" s="69"/>
      <c r="H43" s="70"/>
      <c r="I43" s="70"/>
      <c r="J43" s="70"/>
      <c r="K43" s="154" t="s">
        <v>329</v>
      </c>
      <c r="L43" s="155"/>
      <c r="M43" s="156"/>
      <c r="N43" t="s">
        <v>319</v>
      </c>
    </row>
    <row r="44" spans="1:14" ht="20.100000000000001" customHeight="1">
      <c r="A44" s="65">
        <v>37</v>
      </c>
      <c r="B44" s="100">
        <v>1821614024</v>
      </c>
      <c r="C44" s="67" t="s">
        <v>238</v>
      </c>
      <c r="D44" s="68" t="s">
        <v>85</v>
      </c>
      <c r="E44" s="102" t="s">
        <v>294</v>
      </c>
      <c r="F44" s="102" t="s">
        <v>353</v>
      </c>
      <c r="G44" s="69"/>
      <c r="H44" s="70"/>
      <c r="I44" s="70"/>
      <c r="J44" s="70"/>
      <c r="K44" s="154" t="s">
        <v>318</v>
      </c>
      <c r="L44" s="155"/>
      <c r="M44" s="156"/>
      <c r="N44" t="s">
        <v>319</v>
      </c>
    </row>
    <row r="45" spans="1:14" ht="20.100000000000001" customHeight="1">
      <c r="A45" s="65">
        <v>38</v>
      </c>
      <c r="B45" s="100">
        <v>1821413556</v>
      </c>
      <c r="C45" s="67" t="s">
        <v>144</v>
      </c>
      <c r="D45" s="68" t="s">
        <v>85</v>
      </c>
      <c r="E45" s="102" t="s">
        <v>292</v>
      </c>
      <c r="F45" s="102" t="s">
        <v>346</v>
      </c>
      <c r="G45" s="69"/>
      <c r="H45" s="70"/>
      <c r="I45" s="70"/>
      <c r="J45" s="70"/>
      <c r="K45" s="154" t="s">
        <v>322</v>
      </c>
      <c r="L45" s="155"/>
      <c r="M45" s="156"/>
      <c r="N45" t="s">
        <v>319</v>
      </c>
    </row>
    <row r="46" spans="1:14" ht="20.100000000000001" customHeight="1">
      <c r="A46" s="65">
        <v>39</v>
      </c>
      <c r="B46" s="100">
        <v>172237412</v>
      </c>
      <c r="C46" s="67" t="s">
        <v>83</v>
      </c>
      <c r="D46" s="68" t="s">
        <v>85</v>
      </c>
      <c r="E46" s="102" t="s">
        <v>301</v>
      </c>
      <c r="F46" s="102" t="s">
        <v>340</v>
      </c>
      <c r="G46" s="69"/>
      <c r="H46" s="70"/>
      <c r="I46" s="70"/>
      <c r="J46" s="70"/>
      <c r="K46" s="154" t="s">
        <v>322</v>
      </c>
      <c r="L46" s="155"/>
      <c r="M46" s="156"/>
      <c r="N46" t="s">
        <v>319</v>
      </c>
    </row>
    <row r="47" spans="1:14" ht="20.100000000000001" customHeight="1">
      <c r="A47" s="65">
        <v>40</v>
      </c>
      <c r="B47" s="100">
        <v>1821174800</v>
      </c>
      <c r="C47" s="67" t="s">
        <v>145</v>
      </c>
      <c r="D47" s="68" t="s">
        <v>102</v>
      </c>
      <c r="E47" s="102" t="s">
        <v>291</v>
      </c>
      <c r="F47" s="102" t="s">
        <v>354</v>
      </c>
      <c r="G47" s="69"/>
      <c r="H47" s="70"/>
      <c r="I47" s="70"/>
      <c r="J47" s="70"/>
      <c r="K47" s="154" t="s">
        <v>329</v>
      </c>
      <c r="L47" s="155"/>
      <c r="M47" s="156"/>
      <c r="N47" t="s">
        <v>319</v>
      </c>
    </row>
    <row r="48" spans="1:14" ht="20.100000000000001" customHeight="1">
      <c r="A48" s="65">
        <v>41</v>
      </c>
      <c r="B48" s="100">
        <v>172236486</v>
      </c>
      <c r="C48" s="67" t="s">
        <v>146</v>
      </c>
      <c r="D48" s="68" t="s">
        <v>102</v>
      </c>
      <c r="E48" s="102" t="s">
        <v>300</v>
      </c>
      <c r="F48" s="102" t="s">
        <v>355</v>
      </c>
      <c r="G48" s="69"/>
      <c r="H48" s="70"/>
      <c r="I48" s="70"/>
      <c r="J48" s="70"/>
      <c r="K48" s="154" t="s">
        <v>322</v>
      </c>
      <c r="L48" s="155"/>
      <c r="M48" s="156"/>
      <c r="N48" t="s">
        <v>319</v>
      </c>
    </row>
    <row r="49" spans="1:14" ht="20.100000000000001" customHeight="1">
      <c r="A49" s="65">
        <v>42</v>
      </c>
      <c r="B49" s="100">
        <v>1811616109</v>
      </c>
      <c r="C49" s="67" t="s">
        <v>239</v>
      </c>
      <c r="D49" s="68" t="s">
        <v>240</v>
      </c>
      <c r="E49" s="102" t="s">
        <v>292</v>
      </c>
      <c r="F49" s="102" t="s">
        <v>345</v>
      </c>
      <c r="G49" s="69"/>
      <c r="H49" s="70"/>
      <c r="I49" s="70"/>
      <c r="J49" s="70"/>
      <c r="K49" s="154" t="s">
        <v>318</v>
      </c>
      <c r="L49" s="155"/>
      <c r="M49" s="156"/>
      <c r="N49" t="s">
        <v>319</v>
      </c>
    </row>
    <row r="50" spans="1:14" ht="20.100000000000001" customHeight="1">
      <c r="A50" s="65">
        <v>43</v>
      </c>
      <c r="B50" s="100">
        <v>1821243650</v>
      </c>
      <c r="C50" s="67" t="s">
        <v>241</v>
      </c>
      <c r="D50" s="68" t="s">
        <v>242</v>
      </c>
      <c r="E50" s="102" t="s">
        <v>304</v>
      </c>
      <c r="F50" s="102" t="s">
        <v>356</v>
      </c>
      <c r="G50" s="69"/>
      <c r="H50" s="70"/>
      <c r="I50" s="70"/>
      <c r="J50" s="70"/>
      <c r="K50" s="154" t="s">
        <v>322</v>
      </c>
      <c r="L50" s="155"/>
      <c r="M50" s="156"/>
      <c r="N50" t="s">
        <v>319</v>
      </c>
    </row>
    <row r="51" spans="1:14" ht="20.100000000000001" customHeight="1">
      <c r="A51" s="65">
        <v>44</v>
      </c>
      <c r="B51" s="100">
        <v>1811715556</v>
      </c>
      <c r="C51" s="67" t="s">
        <v>243</v>
      </c>
      <c r="D51" s="68" t="s">
        <v>242</v>
      </c>
      <c r="E51" s="102" t="s">
        <v>305</v>
      </c>
      <c r="F51" s="102" t="s">
        <v>357</v>
      </c>
      <c r="G51" s="69"/>
      <c r="H51" s="70"/>
      <c r="I51" s="70"/>
      <c r="J51" s="70"/>
      <c r="K51" s="154" t="s">
        <v>318</v>
      </c>
      <c r="L51" s="155"/>
      <c r="M51" s="156"/>
      <c r="N51" t="s">
        <v>319</v>
      </c>
    </row>
    <row r="52" spans="1:14" ht="20.100000000000001" customHeight="1">
      <c r="A52" s="65">
        <v>45</v>
      </c>
      <c r="B52" s="100">
        <v>152142011</v>
      </c>
      <c r="C52" s="67" t="s">
        <v>147</v>
      </c>
      <c r="D52" s="68" t="s">
        <v>148</v>
      </c>
      <c r="E52" s="102" t="s">
        <v>302</v>
      </c>
      <c r="F52" s="102" t="s">
        <v>358</v>
      </c>
      <c r="G52" s="69"/>
      <c r="H52" s="70"/>
      <c r="I52" s="70"/>
      <c r="J52" s="70"/>
      <c r="K52" s="154" t="s">
        <v>322</v>
      </c>
      <c r="L52" s="155"/>
      <c r="M52" s="156"/>
      <c r="N52" t="s">
        <v>319</v>
      </c>
    </row>
    <row r="53" spans="1:14" ht="20.100000000000001" customHeight="1">
      <c r="A53" s="65">
        <v>46</v>
      </c>
      <c r="B53" s="100">
        <v>1821164795</v>
      </c>
      <c r="C53" s="67" t="s">
        <v>91</v>
      </c>
      <c r="D53" s="68" t="s">
        <v>149</v>
      </c>
      <c r="E53" s="102" t="s">
        <v>305</v>
      </c>
      <c r="F53" s="102" t="s">
        <v>359</v>
      </c>
      <c r="G53" s="69"/>
      <c r="H53" s="70"/>
      <c r="I53" s="70"/>
      <c r="J53" s="70"/>
      <c r="K53" s="154" t="s">
        <v>322</v>
      </c>
      <c r="L53" s="155"/>
      <c r="M53" s="156"/>
      <c r="N53" t="s">
        <v>319</v>
      </c>
    </row>
    <row r="54" spans="1:14" ht="20.100000000000001" customHeight="1">
      <c r="A54" s="65">
        <v>47</v>
      </c>
      <c r="B54" s="100">
        <v>171575545</v>
      </c>
      <c r="C54" s="67" t="s">
        <v>150</v>
      </c>
      <c r="D54" s="68" t="s">
        <v>149</v>
      </c>
      <c r="E54" s="102" t="s">
        <v>296</v>
      </c>
      <c r="F54" s="102" t="s">
        <v>324</v>
      </c>
      <c r="G54" s="69"/>
      <c r="H54" s="70"/>
      <c r="I54" s="70"/>
      <c r="J54" s="70"/>
      <c r="K54" s="154" t="s">
        <v>322</v>
      </c>
      <c r="L54" s="155"/>
      <c r="M54" s="156"/>
      <c r="N54" t="s">
        <v>319</v>
      </c>
    </row>
    <row r="55" spans="1:14" ht="20.100000000000001" customHeight="1">
      <c r="A55" s="65">
        <v>48</v>
      </c>
      <c r="B55" s="100">
        <v>1821415217</v>
      </c>
      <c r="C55" s="67" t="s">
        <v>151</v>
      </c>
      <c r="D55" s="68" t="s">
        <v>149</v>
      </c>
      <c r="E55" s="102" t="s">
        <v>297</v>
      </c>
      <c r="F55" s="102" t="s">
        <v>342</v>
      </c>
      <c r="G55" s="69"/>
      <c r="H55" s="70"/>
      <c r="I55" s="70"/>
      <c r="J55" s="70"/>
      <c r="K55" s="154" t="s">
        <v>318</v>
      </c>
      <c r="L55" s="155"/>
      <c r="M55" s="156"/>
      <c r="N55" t="s">
        <v>319</v>
      </c>
    </row>
    <row r="56" spans="1:14" ht="20.100000000000001" customHeight="1">
      <c r="A56" s="65">
        <v>49</v>
      </c>
      <c r="B56" s="100">
        <v>171219015</v>
      </c>
      <c r="C56" s="67" t="s">
        <v>244</v>
      </c>
      <c r="D56" s="68" t="s">
        <v>245</v>
      </c>
      <c r="E56" s="102" t="s">
        <v>291</v>
      </c>
      <c r="F56" s="102" t="s">
        <v>330</v>
      </c>
      <c r="G56" s="69"/>
      <c r="H56" s="70"/>
      <c r="I56" s="70"/>
      <c r="J56" s="70"/>
      <c r="K56" s="154" t="s">
        <v>322</v>
      </c>
      <c r="L56" s="155"/>
      <c r="M56" s="156"/>
      <c r="N56" t="s">
        <v>319</v>
      </c>
    </row>
    <row r="57" spans="1:14" ht="20.100000000000001" customHeight="1">
      <c r="A57" s="65">
        <v>50</v>
      </c>
      <c r="B57" s="100">
        <v>1811114531</v>
      </c>
      <c r="C57" s="67" t="s">
        <v>246</v>
      </c>
      <c r="D57" s="68" t="s">
        <v>247</v>
      </c>
      <c r="E57" s="102" t="s">
        <v>304</v>
      </c>
      <c r="F57" s="102" t="s">
        <v>360</v>
      </c>
      <c r="G57" s="69"/>
      <c r="H57" s="70"/>
      <c r="I57" s="70"/>
      <c r="J57" s="70"/>
      <c r="K57" s="154" t="s">
        <v>329</v>
      </c>
      <c r="L57" s="155"/>
      <c r="M57" s="156"/>
      <c r="N57" t="s">
        <v>319</v>
      </c>
    </row>
    <row r="58" spans="1:14" ht="20.100000000000001" customHeight="1">
      <c r="A58" s="65">
        <v>51</v>
      </c>
      <c r="B58" s="100">
        <v>172236494</v>
      </c>
      <c r="C58" s="67" t="s">
        <v>248</v>
      </c>
      <c r="D58" s="68" t="s">
        <v>103</v>
      </c>
      <c r="E58" s="102" t="s">
        <v>296</v>
      </c>
      <c r="F58" s="102" t="s">
        <v>355</v>
      </c>
      <c r="G58" s="69"/>
      <c r="H58" s="70"/>
      <c r="I58" s="70"/>
      <c r="J58" s="70"/>
      <c r="K58" s="154" t="s">
        <v>318</v>
      </c>
      <c r="L58" s="155"/>
      <c r="M58" s="156"/>
      <c r="N58" t="s">
        <v>319</v>
      </c>
    </row>
    <row r="59" spans="1:14" ht="20.100000000000001" customHeight="1">
      <c r="A59" s="65">
        <v>52</v>
      </c>
      <c r="B59" s="100">
        <v>1821625191</v>
      </c>
      <c r="C59" s="67" t="s">
        <v>249</v>
      </c>
      <c r="D59" s="68" t="s">
        <v>103</v>
      </c>
      <c r="E59" s="102" t="s">
        <v>302</v>
      </c>
      <c r="F59" s="102" t="s">
        <v>361</v>
      </c>
      <c r="G59" s="69"/>
      <c r="H59" s="70"/>
      <c r="I59" s="70"/>
      <c r="J59" s="70"/>
      <c r="K59" s="154" t="s">
        <v>318</v>
      </c>
      <c r="L59" s="155"/>
      <c r="M59" s="156"/>
      <c r="N59" t="s">
        <v>319</v>
      </c>
    </row>
    <row r="60" spans="1:14" ht="20.100000000000001" customHeight="1">
      <c r="A60" s="65">
        <v>53</v>
      </c>
      <c r="B60" s="100">
        <v>1821414761</v>
      </c>
      <c r="C60" s="67" t="s">
        <v>152</v>
      </c>
      <c r="D60" s="68" t="s">
        <v>153</v>
      </c>
      <c r="E60" s="102" t="s">
        <v>306</v>
      </c>
      <c r="F60" s="102" t="s">
        <v>350</v>
      </c>
      <c r="G60" s="69"/>
      <c r="H60" s="70"/>
      <c r="I60" s="70"/>
      <c r="J60" s="70"/>
      <c r="K60" s="154" t="s">
        <v>322</v>
      </c>
      <c r="L60" s="155"/>
      <c r="M60" s="156"/>
      <c r="N60" t="s">
        <v>319</v>
      </c>
    </row>
    <row r="61" spans="1:14" ht="20.100000000000001" customHeight="1">
      <c r="A61" s="65">
        <v>54</v>
      </c>
      <c r="B61" s="100">
        <v>1821625646</v>
      </c>
      <c r="C61" s="67" t="s">
        <v>250</v>
      </c>
      <c r="D61" s="68" t="s">
        <v>154</v>
      </c>
      <c r="E61" s="102" t="s">
        <v>294</v>
      </c>
      <c r="F61" s="102" t="s">
        <v>361</v>
      </c>
      <c r="G61" s="69"/>
      <c r="H61" s="70"/>
      <c r="I61" s="70"/>
      <c r="J61" s="70"/>
      <c r="K61" s="154" t="s">
        <v>318</v>
      </c>
      <c r="L61" s="155"/>
      <c r="M61" s="156"/>
      <c r="N61" t="s">
        <v>319</v>
      </c>
    </row>
    <row r="62" spans="1:14" ht="20.100000000000001" customHeight="1">
      <c r="A62" s="65">
        <v>55</v>
      </c>
      <c r="B62" s="100">
        <v>172317875</v>
      </c>
      <c r="C62" s="67" t="s">
        <v>79</v>
      </c>
      <c r="D62" s="68" t="s">
        <v>154</v>
      </c>
      <c r="E62" s="102" t="s">
        <v>306</v>
      </c>
      <c r="F62" s="102" t="s">
        <v>362</v>
      </c>
      <c r="G62" s="69"/>
      <c r="H62" s="70"/>
      <c r="I62" s="70"/>
      <c r="J62" s="70"/>
      <c r="K62" s="154" t="s">
        <v>322</v>
      </c>
      <c r="L62" s="155"/>
      <c r="M62" s="156"/>
      <c r="N62" t="s">
        <v>319</v>
      </c>
    </row>
    <row r="63" spans="1:14" ht="20.100000000000001" customHeight="1">
      <c r="A63" s="65">
        <v>56</v>
      </c>
      <c r="B63" s="100">
        <v>172526955</v>
      </c>
      <c r="C63" s="67" t="s">
        <v>251</v>
      </c>
      <c r="D63" s="68" t="s">
        <v>154</v>
      </c>
      <c r="E63" s="102" t="s">
        <v>296</v>
      </c>
      <c r="F63" s="102" t="s">
        <v>363</v>
      </c>
      <c r="G63" s="69"/>
      <c r="H63" s="70"/>
      <c r="I63" s="70"/>
      <c r="J63" s="70"/>
      <c r="K63" s="154" t="s">
        <v>322</v>
      </c>
      <c r="L63" s="155"/>
      <c r="M63" s="156"/>
      <c r="N63" t="s">
        <v>319</v>
      </c>
    </row>
    <row r="64" spans="1:14" ht="20.100000000000001" customHeight="1">
      <c r="A64" s="65">
        <v>57</v>
      </c>
      <c r="B64" s="100">
        <v>1820424788</v>
      </c>
      <c r="C64" s="67" t="s">
        <v>155</v>
      </c>
      <c r="D64" s="68" t="s">
        <v>156</v>
      </c>
      <c r="E64" s="102" t="s">
        <v>301</v>
      </c>
      <c r="F64" s="102" t="s">
        <v>346</v>
      </c>
      <c r="G64" s="69"/>
      <c r="H64" s="70"/>
      <c r="I64" s="70"/>
      <c r="J64" s="70"/>
      <c r="K64" s="154" t="s">
        <v>322</v>
      </c>
      <c r="L64" s="155"/>
      <c r="M64" s="156"/>
      <c r="N64" t="s">
        <v>319</v>
      </c>
    </row>
    <row r="65" spans="1:14" ht="20.100000000000001" customHeight="1">
      <c r="A65" s="65">
        <v>58</v>
      </c>
      <c r="B65" s="100">
        <v>1810224640</v>
      </c>
      <c r="C65" s="67" t="s">
        <v>252</v>
      </c>
      <c r="D65" s="68" t="s">
        <v>253</v>
      </c>
      <c r="E65" s="102" t="s">
        <v>304</v>
      </c>
      <c r="F65" s="102" t="s">
        <v>364</v>
      </c>
      <c r="G65" s="69"/>
      <c r="H65" s="70"/>
      <c r="I65" s="70"/>
      <c r="J65" s="70"/>
      <c r="K65" s="154" t="s">
        <v>318</v>
      </c>
      <c r="L65" s="155"/>
      <c r="M65" s="156"/>
      <c r="N65" t="s">
        <v>319</v>
      </c>
    </row>
    <row r="66" spans="1:14" ht="20.100000000000001" customHeight="1">
      <c r="A66" s="65">
        <v>59</v>
      </c>
      <c r="B66" s="100">
        <v>1810714580</v>
      </c>
      <c r="C66" s="67" t="s">
        <v>254</v>
      </c>
      <c r="D66" s="68" t="s">
        <v>104</v>
      </c>
      <c r="E66" s="102" t="s">
        <v>305</v>
      </c>
      <c r="F66" s="102" t="s">
        <v>365</v>
      </c>
      <c r="G66" s="69"/>
      <c r="H66" s="70"/>
      <c r="I66" s="70"/>
      <c r="J66" s="70"/>
      <c r="K66" s="154" t="s">
        <v>318</v>
      </c>
      <c r="L66" s="155"/>
      <c r="M66" s="156"/>
      <c r="N66" t="s">
        <v>319</v>
      </c>
    </row>
    <row r="67" spans="1:14" ht="20.100000000000001" customHeight="1">
      <c r="A67" s="65">
        <v>60</v>
      </c>
      <c r="B67" s="100">
        <v>171155210</v>
      </c>
      <c r="C67" s="67" t="s">
        <v>157</v>
      </c>
      <c r="D67" s="68" t="s">
        <v>158</v>
      </c>
      <c r="E67" s="102" t="s">
        <v>294</v>
      </c>
      <c r="F67" s="102" t="s">
        <v>366</v>
      </c>
      <c r="G67" s="69"/>
      <c r="H67" s="70"/>
      <c r="I67" s="70"/>
      <c r="J67" s="70"/>
      <c r="K67" s="154" t="s">
        <v>322</v>
      </c>
      <c r="L67" s="155"/>
      <c r="M67" s="156"/>
      <c r="N67" t="s">
        <v>319</v>
      </c>
    </row>
    <row r="68" spans="1:14" ht="20.100000000000001" customHeight="1">
      <c r="A68" s="92">
        <v>61</v>
      </c>
      <c r="B68" s="101">
        <v>1921712505</v>
      </c>
      <c r="C68" s="94" t="s">
        <v>159</v>
      </c>
      <c r="D68" s="95" t="s">
        <v>158</v>
      </c>
      <c r="E68" s="103" t="s">
        <v>305</v>
      </c>
      <c r="F68" s="103" t="s">
        <v>367</v>
      </c>
      <c r="G68" s="96"/>
      <c r="H68" s="97"/>
      <c r="I68" s="97"/>
      <c r="J68" s="97"/>
      <c r="K68" s="157" t="s">
        <v>322</v>
      </c>
      <c r="L68" s="158"/>
      <c r="M68" s="159"/>
      <c r="N68" t="s">
        <v>319</v>
      </c>
    </row>
    <row r="69" spans="1:14" ht="20.100000000000001" customHeight="1">
      <c r="A69" s="65">
        <v>62</v>
      </c>
      <c r="B69" s="100">
        <v>1821624748</v>
      </c>
      <c r="C69" s="67" t="s">
        <v>255</v>
      </c>
      <c r="D69" s="68" t="s">
        <v>158</v>
      </c>
      <c r="E69" s="102" t="s">
        <v>297</v>
      </c>
      <c r="F69" s="102" t="s">
        <v>361</v>
      </c>
      <c r="G69" s="69"/>
      <c r="H69" s="70"/>
      <c r="I69" s="70"/>
      <c r="J69" s="70"/>
      <c r="K69" s="154" t="s">
        <v>322</v>
      </c>
      <c r="L69" s="155"/>
      <c r="M69" s="156"/>
      <c r="N69" t="s">
        <v>319</v>
      </c>
    </row>
    <row r="70" spans="1:14" ht="20.100000000000001" customHeight="1">
      <c r="A70" s="65">
        <v>63</v>
      </c>
      <c r="B70" s="100">
        <v>1810715504</v>
      </c>
      <c r="C70" s="67" t="s">
        <v>160</v>
      </c>
      <c r="D70" s="68" t="s">
        <v>161</v>
      </c>
      <c r="E70" s="102" t="s">
        <v>291</v>
      </c>
      <c r="F70" s="102" t="s">
        <v>368</v>
      </c>
      <c r="G70" s="69"/>
      <c r="H70" s="70"/>
      <c r="I70" s="70"/>
      <c r="J70" s="70"/>
      <c r="K70" s="154" t="s">
        <v>322</v>
      </c>
      <c r="L70" s="155"/>
      <c r="M70" s="156"/>
      <c r="N70" t="s">
        <v>319</v>
      </c>
    </row>
    <row r="71" spans="1:14" ht="20.100000000000001" customHeight="1">
      <c r="A71" s="65">
        <v>64</v>
      </c>
      <c r="B71" s="100">
        <v>1820414107</v>
      </c>
      <c r="C71" s="67" t="s">
        <v>162</v>
      </c>
      <c r="D71" s="68" t="s">
        <v>161</v>
      </c>
      <c r="E71" s="102" t="s">
        <v>292</v>
      </c>
      <c r="F71" s="102" t="s">
        <v>342</v>
      </c>
      <c r="G71" s="69"/>
      <c r="H71" s="70"/>
      <c r="I71" s="70"/>
      <c r="J71" s="70"/>
      <c r="K71" s="154" t="s">
        <v>318</v>
      </c>
      <c r="L71" s="155"/>
      <c r="M71" s="156"/>
      <c r="N71" t="s">
        <v>319</v>
      </c>
    </row>
    <row r="72" spans="1:14" ht="20.100000000000001" customHeight="1">
      <c r="A72" s="65">
        <v>65</v>
      </c>
      <c r="B72" s="100">
        <v>1810215452</v>
      </c>
      <c r="C72" s="67" t="s">
        <v>87</v>
      </c>
      <c r="D72" s="68" t="s">
        <v>86</v>
      </c>
      <c r="E72" s="102" t="s">
        <v>304</v>
      </c>
      <c r="F72" s="102" t="s">
        <v>369</v>
      </c>
      <c r="G72" s="69"/>
      <c r="H72" s="70"/>
      <c r="I72" s="70"/>
      <c r="J72" s="70"/>
      <c r="K72" s="154" t="s">
        <v>329</v>
      </c>
      <c r="L72" s="155"/>
      <c r="M72" s="156"/>
      <c r="N72" t="s">
        <v>319</v>
      </c>
    </row>
    <row r="73" spans="1:14" ht="20.100000000000001" customHeight="1">
      <c r="A73" s="65">
        <v>66</v>
      </c>
      <c r="B73" s="100">
        <v>1820244290</v>
      </c>
      <c r="C73" s="67" t="s">
        <v>163</v>
      </c>
      <c r="D73" s="68" t="s">
        <v>86</v>
      </c>
      <c r="E73" s="102" t="s">
        <v>296</v>
      </c>
      <c r="F73" s="102" t="s">
        <v>370</v>
      </c>
      <c r="G73" s="69"/>
      <c r="H73" s="70"/>
      <c r="I73" s="70"/>
      <c r="J73" s="70"/>
      <c r="K73" s="154" t="s">
        <v>322</v>
      </c>
      <c r="L73" s="155"/>
      <c r="M73" s="156"/>
      <c r="N73" t="s">
        <v>319</v>
      </c>
    </row>
    <row r="74" spans="1:14" ht="20.100000000000001" customHeight="1">
      <c r="A74" s="65">
        <v>67</v>
      </c>
      <c r="B74" s="100">
        <v>1810714558</v>
      </c>
      <c r="C74" s="67" t="s">
        <v>164</v>
      </c>
      <c r="D74" s="68" t="s">
        <v>165</v>
      </c>
      <c r="E74" s="102" t="s">
        <v>300</v>
      </c>
      <c r="F74" s="102" t="s">
        <v>327</v>
      </c>
      <c r="G74" s="69"/>
      <c r="H74" s="70"/>
      <c r="I74" s="70"/>
      <c r="J74" s="70"/>
      <c r="K74" s="154" t="s">
        <v>322</v>
      </c>
      <c r="L74" s="155"/>
      <c r="M74" s="156"/>
      <c r="N74" t="s">
        <v>319</v>
      </c>
    </row>
    <row r="75" spans="1:14" ht="20.100000000000001" customHeight="1">
      <c r="A75" s="65">
        <v>68</v>
      </c>
      <c r="B75" s="100">
        <v>1821415211</v>
      </c>
      <c r="C75" s="67" t="s">
        <v>166</v>
      </c>
      <c r="D75" s="68" t="s">
        <v>167</v>
      </c>
      <c r="E75" s="102" t="s">
        <v>306</v>
      </c>
      <c r="F75" s="102" t="s">
        <v>350</v>
      </c>
      <c r="G75" s="69"/>
      <c r="H75" s="70"/>
      <c r="I75" s="70"/>
      <c r="J75" s="70"/>
      <c r="K75" s="154" t="s">
        <v>318</v>
      </c>
      <c r="L75" s="155"/>
      <c r="M75" s="156"/>
      <c r="N75" t="s">
        <v>319</v>
      </c>
    </row>
    <row r="76" spans="1:14" ht="20.100000000000001" customHeight="1">
      <c r="A76" s="65">
        <v>69</v>
      </c>
      <c r="B76" s="100">
        <v>172227071</v>
      </c>
      <c r="C76" s="67" t="s">
        <v>256</v>
      </c>
      <c r="D76" s="68" t="s">
        <v>167</v>
      </c>
      <c r="E76" s="102" t="s">
        <v>295</v>
      </c>
      <c r="F76" s="102" t="s">
        <v>349</v>
      </c>
      <c r="G76" s="69"/>
      <c r="H76" s="70"/>
      <c r="I76" s="70"/>
      <c r="J76" s="70"/>
      <c r="K76" s="154" t="s">
        <v>322</v>
      </c>
      <c r="L76" s="155"/>
      <c r="M76" s="156"/>
      <c r="N76" t="s">
        <v>319</v>
      </c>
    </row>
    <row r="77" spans="1:14" ht="20.100000000000001" customHeight="1">
      <c r="A77" s="65">
        <v>70</v>
      </c>
      <c r="B77" s="100">
        <v>172236502</v>
      </c>
      <c r="C77" s="67" t="s">
        <v>168</v>
      </c>
      <c r="D77" s="68" t="s">
        <v>169</v>
      </c>
      <c r="E77" s="102" t="s">
        <v>299</v>
      </c>
      <c r="F77" s="102" t="s">
        <v>371</v>
      </c>
      <c r="G77" s="69"/>
      <c r="H77" s="70"/>
      <c r="I77" s="70"/>
      <c r="J77" s="70"/>
      <c r="K77" s="154" t="s">
        <v>322</v>
      </c>
      <c r="L77" s="155"/>
      <c r="M77" s="156"/>
      <c r="N77" t="s">
        <v>319</v>
      </c>
    </row>
    <row r="79" spans="1:14" s="56" customFormat="1">
      <c r="B79" s="174" t="s">
        <v>58</v>
      </c>
      <c r="C79" s="174"/>
      <c r="D79" s="57"/>
      <c r="E79" s="171" t="s">
        <v>59</v>
      </c>
      <c r="F79" s="171"/>
      <c r="G79" s="171"/>
      <c r="H79" s="171"/>
      <c r="I79" s="171"/>
      <c r="J79" s="171"/>
      <c r="K79" s="58" t="s">
        <v>311</v>
      </c>
    </row>
    <row r="80" spans="1:14" s="56" customFormat="1">
      <c r="B80" s="174" t="s">
        <v>60</v>
      </c>
      <c r="C80" s="174"/>
      <c r="D80" s="59" t="s">
        <v>312</v>
      </c>
      <c r="E80" s="175" t="s">
        <v>313</v>
      </c>
      <c r="F80" s="175"/>
      <c r="G80" s="175"/>
      <c r="H80" s="175"/>
      <c r="I80" s="175"/>
      <c r="J80" s="175"/>
      <c r="K80" s="60" t="s">
        <v>61</v>
      </c>
      <c r="L80" s="61" t="s">
        <v>62</v>
      </c>
      <c r="M80" s="61">
        <v>2</v>
      </c>
    </row>
    <row r="81" spans="1:14" s="62" customFormat="1" ht="18.75" customHeight="1">
      <c r="B81" s="63" t="s">
        <v>56</v>
      </c>
      <c r="C81" s="172" t="s">
        <v>315</v>
      </c>
      <c r="D81" s="172"/>
      <c r="E81" s="172"/>
      <c r="F81" s="172"/>
      <c r="G81" s="172"/>
      <c r="H81" s="172"/>
      <c r="I81" s="172"/>
      <c r="J81" s="172"/>
      <c r="K81" s="60" t="s">
        <v>63</v>
      </c>
      <c r="L81" s="60" t="s">
        <v>62</v>
      </c>
      <c r="M81" s="60">
        <v>2</v>
      </c>
    </row>
    <row r="82" spans="1:14" s="62" customFormat="1" ht="18.75" customHeight="1">
      <c r="A82" s="173" t="s">
        <v>316</v>
      </c>
      <c r="B82" s="173"/>
      <c r="C82" s="173"/>
      <c r="D82" s="173"/>
      <c r="E82" s="173"/>
      <c r="F82" s="173"/>
      <c r="G82" s="173"/>
      <c r="H82" s="173"/>
      <c r="I82" s="173"/>
      <c r="J82" s="173"/>
      <c r="K82" s="60" t="s">
        <v>64</v>
      </c>
      <c r="L82" s="60" t="s">
        <v>62</v>
      </c>
      <c r="M82" s="60">
        <v>2</v>
      </c>
    </row>
    <row r="83" spans="1:14" ht="9" customHeight="1"/>
    <row r="84" spans="1:14" ht="15" customHeight="1">
      <c r="A84" s="161" t="s">
        <v>4</v>
      </c>
      <c r="B84" s="160" t="s">
        <v>65</v>
      </c>
      <c r="C84" s="169" t="s">
        <v>9</v>
      </c>
      <c r="D84" s="170" t="s">
        <v>10</v>
      </c>
      <c r="E84" s="160" t="s">
        <v>76</v>
      </c>
      <c r="F84" s="160" t="s">
        <v>77</v>
      </c>
      <c r="G84" s="160" t="s">
        <v>67</v>
      </c>
      <c r="H84" s="160" t="s">
        <v>68</v>
      </c>
      <c r="I84" s="162" t="s">
        <v>57</v>
      </c>
      <c r="J84" s="162"/>
      <c r="K84" s="163" t="s">
        <v>69</v>
      </c>
      <c r="L84" s="164"/>
      <c r="M84" s="165"/>
    </row>
    <row r="85" spans="1:14" ht="27" customHeight="1">
      <c r="A85" s="161"/>
      <c r="B85" s="161"/>
      <c r="C85" s="169"/>
      <c r="D85" s="170"/>
      <c r="E85" s="161"/>
      <c r="F85" s="161"/>
      <c r="G85" s="161"/>
      <c r="H85" s="161"/>
      <c r="I85" s="64" t="s">
        <v>70</v>
      </c>
      <c r="J85" s="64" t="s">
        <v>71</v>
      </c>
      <c r="K85" s="166"/>
      <c r="L85" s="167"/>
      <c r="M85" s="168"/>
    </row>
    <row r="86" spans="1:14" ht="20.100000000000001" customHeight="1">
      <c r="A86" s="65">
        <v>1</v>
      </c>
      <c r="B86" s="100">
        <v>172237456</v>
      </c>
      <c r="C86" s="67" t="s">
        <v>257</v>
      </c>
      <c r="D86" s="68" t="s">
        <v>97</v>
      </c>
      <c r="E86" s="102" t="s">
        <v>307</v>
      </c>
      <c r="F86" s="102" t="s">
        <v>340</v>
      </c>
      <c r="G86" s="69"/>
      <c r="H86" s="70"/>
      <c r="I86" s="70"/>
      <c r="J86" s="70"/>
      <c r="K86" s="157" t="s">
        <v>322</v>
      </c>
      <c r="L86" s="158"/>
      <c r="M86" s="159"/>
      <c r="N86" t="s">
        <v>319</v>
      </c>
    </row>
    <row r="87" spans="1:14" ht="20.100000000000001" customHeight="1">
      <c r="A87" s="65">
        <v>2</v>
      </c>
      <c r="B87" s="100">
        <v>1821614010</v>
      </c>
      <c r="C87" s="67" t="s">
        <v>258</v>
      </c>
      <c r="D87" s="68" t="s">
        <v>97</v>
      </c>
      <c r="E87" s="102" t="s">
        <v>291</v>
      </c>
      <c r="F87" s="102" t="s">
        <v>372</v>
      </c>
      <c r="G87" s="69"/>
      <c r="H87" s="70"/>
      <c r="I87" s="70"/>
      <c r="J87" s="70"/>
      <c r="K87" s="154" t="s">
        <v>322</v>
      </c>
      <c r="L87" s="155"/>
      <c r="M87" s="156"/>
      <c r="N87" t="s">
        <v>319</v>
      </c>
    </row>
    <row r="88" spans="1:14" ht="20.100000000000001" customHeight="1">
      <c r="A88" s="65">
        <v>3</v>
      </c>
      <c r="B88" s="100">
        <v>1821415203</v>
      </c>
      <c r="C88" s="67" t="s">
        <v>259</v>
      </c>
      <c r="D88" s="68" t="s">
        <v>170</v>
      </c>
      <c r="E88" s="102" t="s">
        <v>294</v>
      </c>
      <c r="F88" s="102" t="s">
        <v>350</v>
      </c>
      <c r="G88" s="69"/>
      <c r="H88" s="70"/>
      <c r="I88" s="70"/>
      <c r="J88" s="70"/>
      <c r="K88" s="154" t="s">
        <v>322</v>
      </c>
      <c r="L88" s="155"/>
      <c r="M88" s="156"/>
      <c r="N88" t="s">
        <v>319</v>
      </c>
    </row>
    <row r="89" spans="1:14" ht="20.100000000000001" customHeight="1">
      <c r="A89" s="65">
        <v>4</v>
      </c>
      <c r="B89" s="100">
        <v>1810216561</v>
      </c>
      <c r="C89" s="67" t="s">
        <v>171</v>
      </c>
      <c r="D89" s="68" t="s">
        <v>172</v>
      </c>
      <c r="E89" s="102" t="s">
        <v>299</v>
      </c>
      <c r="F89" s="102" t="s">
        <v>369</v>
      </c>
      <c r="G89" s="69"/>
      <c r="H89" s="70"/>
      <c r="I89" s="70"/>
      <c r="J89" s="70"/>
      <c r="K89" s="154" t="s">
        <v>329</v>
      </c>
      <c r="L89" s="155"/>
      <c r="M89" s="156"/>
      <c r="N89" t="s">
        <v>319</v>
      </c>
    </row>
    <row r="90" spans="1:14" ht="20.100000000000001" customHeight="1">
      <c r="A90" s="65">
        <v>5</v>
      </c>
      <c r="B90" s="100">
        <v>1821714952</v>
      </c>
      <c r="C90" s="67" t="s">
        <v>107</v>
      </c>
      <c r="D90" s="68" t="s">
        <v>88</v>
      </c>
      <c r="E90" s="102" t="s">
        <v>299</v>
      </c>
      <c r="F90" s="102" t="s">
        <v>373</v>
      </c>
      <c r="G90" s="69"/>
      <c r="H90" s="70"/>
      <c r="I90" s="70"/>
      <c r="J90" s="70"/>
      <c r="K90" s="154" t="s">
        <v>322</v>
      </c>
      <c r="L90" s="155"/>
      <c r="M90" s="156"/>
      <c r="N90" t="s">
        <v>319</v>
      </c>
    </row>
    <row r="91" spans="1:14" ht="20.100000000000001" customHeight="1">
      <c r="A91" s="65">
        <v>6</v>
      </c>
      <c r="B91" s="100">
        <v>162213285</v>
      </c>
      <c r="C91" s="67" t="s">
        <v>173</v>
      </c>
      <c r="D91" s="68" t="s">
        <v>95</v>
      </c>
      <c r="E91" s="102" t="s">
        <v>297</v>
      </c>
      <c r="F91" s="102" t="s">
        <v>374</v>
      </c>
      <c r="G91" s="69"/>
      <c r="H91" s="70"/>
      <c r="I91" s="70"/>
      <c r="J91" s="70"/>
      <c r="K91" s="154" t="s">
        <v>322</v>
      </c>
      <c r="L91" s="155"/>
      <c r="M91" s="156"/>
      <c r="N91" t="s">
        <v>319</v>
      </c>
    </row>
    <row r="92" spans="1:14" ht="20.100000000000001" customHeight="1">
      <c r="A92" s="65">
        <v>7</v>
      </c>
      <c r="B92" s="100">
        <v>1820266455</v>
      </c>
      <c r="C92" s="67" t="s">
        <v>174</v>
      </c>
      <c r="D92" s="68" t="s">
        <v>175</v>
      </c>
      <c r="E92" s="102" t="s">
        <v>291</v>
      </c>
      <c r="F92" s="102" t="s">
        <v>375</v>
      </c>
      <c r="G92" s="69"/>
      <c r="H92" s="70"/>
      <c r="I92" s="70"/>
      <c r="J92" s="70"/>
      <c r="K92" s="154" t="s">
        <v>329</v>
      </c>
      <c r="L92" s="155"/>
      <c r="M92" s="156"/>
      <c r="N92" t="s">
        <v>319</v>
      </c>
    </row>
    <row r="93" spans="1:14" ht="20.100000000000001" customHeight="1">
      <c r="A93" s="65">
        <v>8</v>
      </c>
      <c r="B93" s="100">
        <v>172317894</v>
      </c>
      <c r="C93" s="67" t="s">
        <v>176</v>
      </c>
      <c r="D93" s="68" t="s">
        <v>177</v>
      </c>
      <c r="E93" s="102" t="s">
        <v>294</v>
      </c>
      <c r="F93" s="102" t="s">
        <v>376</v>
      </c>
      <c r="G93" s="69"/>
      <c r="H93" s="70"/>
      <c r="I93" s="70"/>
      <c r="J93" s="70"/>
      <c r="K93" s="154" t="s">
        <v>318</v>
      </c>
      <c r="L93" s="155"/>
      <c r="M93" s="156"/>
      <c r="N93" t="s">
        <v>319</v>
      </c>
    </row>
    <row r="94" spans="1:14" ht="20.100000000000001" customHeight="1">
      <c r="A94" s="65">
        <v>9</v>
      </c>
      <c r="B94" s="100">
        <v>1821414071</v>
      </c>
      <c r="C94" s="67" t="s">
        <v>178</v>
      </c>
      <c r="D94" s="68" t="s">
        <v>108</v>
      </c>
      <c r="E94" s="102" t="s">
        <v>303</v>
      </c>
      <c r="F94" s="102" t="s">
        <v>350</v>
      </c>
      <c r="G94" s="69"/>
      <c r="H94" s="70"/>
      <c r="I94" s="70"/>
      <c r="J94" s="70"/>
      <c r="K94" s="154" t="s">
        <v>318</v>
      </c>
      <c r="L94" s="155"/>
      <c r="M94" s="156"/>
      <c r="N94" t="s">
        <v>319</v>
      </c>
    </row>
    <row r="95" spans="1:14" ht="20.100000000000001" customHeight="1">
      <c r="A95" s="65">
        <v>10</v>
      </c>
      <c r="B95" s="100">
        <v>171216326</v>
      </c>
      <c r="C95" s="67" t="s">
        <v>179</v>
      </c>
      <c r="D95" s="68" t="s">
        <v>108</v>
      </c>
      <c r="E95" s="102" t="s">
        <v>301</v>
      </c>
      <c r="F95" s="102" t="s">
        <v>377</v>
      </c>
      <c r="G95" s="69"/>
      <c r="H95" s="70"/>
      <c r="I95" s="70"/>
      <c r="J95" s="70"/>
      <c r="K95" s="154" t="s">
        <v>322</v>
      </c>
      <c r="L95" s="155"/>
      <c r="M95" s="156"/>
      <c r="N95" t="s">
        <v>319</v>
      </c>
    </row>
    <row r="96" spans="1:14" ht="20.100000000000001" customHeight="1">
      <c r="A96" s="65">
        <v>11</v>
      </c>
      <c r="B96" s="100">
        <v>1821526215</v>
      </c>
      <c r="C96" s="67" t="s">
        <v>180</v>
      </c>
      <c r="D96" s="68" t="s">
        <v>181</v>
      </c>
      <c r="E96" s="102" t="s">
        <v>308</v>
      </c>
      <c r="F96" s="102" t="s">
        <v>378</v>
      </c>
      <c r="G96" s="69"/>
      <c r="H96" s="70"/>
      <c r="I96" s="70"/>
      <c r="J96" s="70"/>
      <c r="K96" s="154" t="s">
        <v>329</v>
      </c>
      <c r="L96" s="155"/>
      <c r="M96" s="156"/>
      <c r="N96" t="s">
        <v>319</v>
      </c>
    </row>
    <row r="97" spans="1:14" ht="20.100000000000001" customHeight="1">
      <c r="A97" s="65">
        <v>12</v>
      </c>
      <c r="B97" s="100">
        <v>171578988</v>
      </c>
      <c r="C97" s="67" t="s">
        <v>92</v>
      </c>
      <c r="D97" s="68" t="s">
        <v>181</v>
      </c>
      <c r="E97" s="102" t="s">
        <v>305</v>
      </c>
      <c r="F97" s="102" t="s">
        <v>379</v>
      </c>
      <c r="G97" s="69"/>
      <c r="H97" s="70"/>
      <c r="I97" s="70"/>
      <c r="J97" s="70"/>
      <c r="K97" s="154" t="s">
        <v>322</v>
      </c>
      <c r="L97" s="155"/>
      <c r="M97" s="156"/>
      <c r="N97" t="s">
        <v>319</v>
      </c>
    </row>
    <row r="98" spans="1:14" ht="20.100000000000001" customHeight="1">
      <c r="A98" s="65">
        <v>13</v>
      </c>
      <c r="B98" s="100">
        <v>161215173</v>
      </c>
      <c r="C98" s="67" t="s">
        <v>189</v>
      </c>
      <c r="D98" s="68" t="s">
        <v>260</v>
      </c>
      <c r="E98" s="102" t="s">
        <v>306</v>
      </c>
      <c r="F98" s="102" t="s">
        <v>380</v>
      </c>
      <c r="G98" s="69"/>
      <c r="H98" s="70"/>
      <c r="I98" s="70"/>
      <c r="J98" s="70"/>
      <c r="K98" s="154" t="s">
        <v>329</v>
      </c>
      <c r="L98" s="155"/>
      <c r="M98" s="156"/>
      <c r="N98" t="s">
        <v>319</v>
      </c>
    </row>
    <row r="99" spans="1:14" ht="20.100000000000001" customHeight="1">
      <c r="A99" s="65">
        <v>14</v>
      </c>
      <c r="B99" s="100">
        <v>152353408</v>
      </c>
      <c r="C99" s="67" t="s">
        <v>238</v>
      </c>
      <c r="D99" s="68" t="s">
        <v>183</v>
      </c>
      <c r="E99" s="102" t="s">
        <v>309</v>
      </c>
      <c r="F99" s="102" t="s">
        <v>381</v>
      </c>
      <c r="G99" s="69"/>
      <c r="H99" s="70"/>
      <c r="I99" s="70"/>
      <c r="J99" s="70"/>
      <c r="K99" s="154" t="s">
        <v>318</v>
      </c>
      <c r="L99" s="155"/>
      <c r="M99" s="156"/>
      <c r="N99" t="s">
        <v>319</v>
      </c>
    </row>
    <row r="100" spans="1:14" ht="20.100000000000001" customHeight="1">
      <c r="A100" s="65">
        <v>15</v>
      </c>
      <c r="B100" s="100">
        <v>1821123984</v>
      </c>
      <c r="C100" s="67" t="s">
        <v>182</v>
      </c>
      <c r="D100" s="68" t="s">
        <v>183</v>
      </c>
      <c r="E100" s="102" t="s">
        <v>301</v>
      </c>
      <c r="F100" s="102" t="s">
        <v>325</v>
      </c>
      <c r="G100" s="69"/>
      <c r="H100" s="70"/>
      <c r="I100" s="70"/>
      <c r="J100" s="70"/>
      <c r="K100" s="154" t="s">
        <v>322</v>
      </c>
      <c r="L100" s="155"/>
      <c r="M100" s="156"/>
      <c r="N100" t="s">
        <v>319</v>
      </c>
    </row>
    <row r="101" spans="1:14" ht="20.100000000000001" customHeight="1">
      <c r="A101" s="65">
        <v>16</v>
      </c>
      <c r="B101" s="100">
        <v>171216336</v>
      </c>
      <c r="C101" s="67" t="s">
        <v>261</v>
      </c>
      <c r="D101" s="68" t="s">
        <v>262</v>
      </c>
      <c r="E101" s="102" t="s">
        <v>299</v>
      </c>
      <c r="F101" s="102" t="s">
        <v>328</v>
      </c>
      <c r="G101" s="69"/>
      <c r="H101" s="70"/>
      <c r="I101" s="70"/>
      <c r="J101" s="70"/>
      <c r="K101" s="154" t="s">
        <v>329</v>
      </c>
      <c r="L101" s="155"/>
      <c r="M101" s="156"/>
      <c r="N101" t="s">
        <v>319</v>
      </c>
    </row>
    <row r="102" spans="1:14" ht="20.100000000000001" customHeight="1">
      <c r="A102" s="65">
        <v>17</v>
      </c>
      <c r="B102" s="100">
        <v>171135816</v>
      </c>
      <c r="C102" s="67" t="s">
        <v>263</v>
      </c>
      <c r="D102" s="68" t="s">
        <v>184</v>
      </c>
      <c r="E102" s="102" t="s">
        <v>295</v>
      </c>
      <c r="F102" s="102" t="s">
        <v>382</v>
      </c>
      <c r="G102" s="69"/>
      <c r="H102" s="70"/>
      <c r="I102" s="70"/>
      <c r="J102" s="70"/>
      <c r="K102" s="154" t="s">
        <v>322</v>
      </c>
      <c r="L102" s="155"/>
      <c r="M102" s="156"/>
      <c r="N102" t="s">
        <v>319</v>
      </c>
    </row>
    <row r="103" spans="1:14" ht="20.100000000000001" customHeight="1">
      <c r="A103" s="65">
        <v>18</v>
      </c>
      <c r="B103" s="100">
        <v>171216340</v>
      </c>
      <c r="C103" s="67" t="s">
        <v>264</v>
      </c>
      <c r="D103" s="68" t="s">
        <v>265</v>
      </c>
      <c r="E103" s="102" t="s">
        <v>304</v>
      </c>
      <c r="F103" s="102" t="s">
        <v>328</v>
      </c>
      <c r="G103" s="69"/>
      <c r="H103" s="70"/>
      <c r="I103" s="70"/>
      <c r="J103" s="70"/>
      <c r="K103" s="154" t="s">
        <v>322</v>
      </c>
      <c r="L103" s="155"/>
      <c r="M103" s="156"/>
      <c r="N103" t="s">
        <v>319</v>
      </c>
    </row>
    <row r="104" spans="1:14" ht="20.100000000000001" customHeight="1">
      <c r="A104" s="65">
        <v>19</v>
      </c>
      <c r="B104" s="100">
        <v>1811614439</v>
      </c>
      <c r="C104" s="67" t="s">
        <v>189</v>
      </c>
      <c r="D104" s="68" t="s">
        <v>98</v>
      </c>
      <c r="E104" s="102" t="s">
        <v>296</v>
      </c>
      <c r="F104" s="102" t="s">
        <v>345</v>
      </c>
      <c r="G104" s="69"/>
      <c r="H104" s="70"/>
      <c r="I104" s="70"/>
      <c r="J104" s="70"/>
      <c r="K104" s="154" t="s">
        <v>322</v>
      </c>
      <c r="L104" s="155"/>
      <c r="M104" s="156"/>
      <c r="N104" t="s">
        <v>319</v>
      </c>
    </row>
    <row r="105" spans="1:14" ht="20.100000000000001" customHeight="1">
      <c r="A105" s="65">
        <v>20</v>
      </c>
      <c r="B105" s="100">
        <v>1821415653</v>
      </c>
      <c r="C105" s="67" t="s">
        <v>185</v>
      </c>
      <c r="D105" s="68" t="s">
        <v>89</v>
      </c>
      <c r="E105" s="102" t="s">
        <v>306</v>
      </c>
      <c r="F105" s="102" t="s">
        <v>350</v>
      </c>
      <c r="G105" s="69"/>
      <c r="H105" s="70"/>
      <c r="I105" s="70"/>
      <c r="J105" s="70"/>
      <c r="K105" s="154" t="s">
        <v>322</v>
      </c>
      <c r="L105" s="155"/>
      <c r="M105" s="156"/>
      <c r="N105" t="s">
        <v>319</v>
      </c>
    </row>
    <row r="106" spans="1:14" ht="20.100000000000001" customHeight="1">
      <c r="A106" s="65">
        <v>21</v>
      </c>
      <c r="B106" s="100">
        <v>1821416542</v>
      </c>
      <c r="C106" s="67" t="s">
        <v>151</v>
      </c>
      <c r="D106" s="68" t="s">
        <v>89</v>
      </c>
      <c r="E106" s="102" t="s">
        <v>304</v>
      </c>
      <c r="F106" s="102" t="s">
        <v>383</v>
      </c>
      <c r="G106" s="69"/>
      <c r="H106" s="70"/>
      <c r="I106" s="70"/>
      <c r="J106" s="70"/>
      <c r="K106" s="154" t="s">
        <v>322</v>
      </c>
      <c r="L106" s="155"/>
      <c r="M106" s="156"/>
      <c r="N106" t="s">
        <v>319</v>
      </c>
    </row>
    <row r="107" spans="1:14" ht="20.100000000000001" customHeight="1">
      <c r="A107" s="65">
        <v>22</v>
      </c>
      <c r="B107" s="100">
        <v>172227082</v>
      </c>
      <c r="C107" s="67" t="s">
        <v>266</v>
      </c>
      <c r="D107" s="68" t="s">
        <v>89</v>
      </c>
      <c r="E107" s="102" t="s">
        <v>300</v>
      </c>
      <c r="F107" s="102" t="s">
        <v>349</v>
      </c>
      <c r="G107" s="69"/>
      <c r="H107" s="70"/>
      <c r="I107" s="70"/>
      <c r="J107" s="70"/>
      <c r="K107" s="154" t="s">
        <v>329</v>
      </c>
      <c r="L107" s="155"/>
      <c r="M107" s="156"/>
      <c r="N107" t="s">
        <v>319</v>
      </c>
    </row>
    <row r="108" spans="1:14" ht="20.100000000000001" customHeight="1">
      <c r="A108" s="65">
        <v>23</v>
      </c>
      <c r="B108" s="100">
        <v>1821616574</v>
      </c>
      <c r="C108" s="67" t="s">
        <v>267</v>
      </c>
      <c r="D108" s="68" t="s">
        <v>187</v>
      </c>
      <c r="E108" s="102" t="s">
        <v>291</v>
      </c>
      <c r="F108" s="102" t="s">
        <v>353</v>
      </c>
      <c r="G108" s="69"/>
      <c r="H108" s="70"/>
      <c r="I108" s="70"/>
      <c r="J108" s="70"/>
      <c r="K108" s="154" t="s">
        <v>318</v>
      </c>
      <c r="L108" s="155"/>
      <c r="M108" s="156"/>
      <c r="N108" t="s">
        <v>319</v>
      </c>
    </row>
    <row r="109" spans="1:14" ht="20.100000000000001" customHeight="1">
      <c r="A109" s="65">
        <v>24</v>
      </c>
      <c r="B109" s="100">
        <v>142211277</v>
      </c>
      <c r="C109" s="67" t="s">
        <v>186</v>
      </c>
      <c r="D109" s="68" t="s">
        <v>187</v>
      </c>
      <c r="E109" s="102" t="s">
        <v>295</v>
      </c>
      <c r="F109" s="102" t="s">
        <v>384</v>
      </c>
      <c r="G109" s="69"/>
      <c r="H109" s="70"/>
      <c r="I109" s="70"/>
      <c r="J109" s="70"/>
      <c r="K109" s="154" t="s">
        <v>318</v>
      </c>
      <c r="L109" s="155"/>
      <c r="M109" s="156"/>
      <c r="N109" t="s">
        <v>319</v>
      </c>
    </row>
    <row r="110" spans="1:14" ht="20.100000000000001" customHeight="1">
      <c r="A110" s="65">
        <v>25</v>
      </c>
      <c r="B110" s="100">
        <v>171326118</v>
      </c>
      <c r="C110" s="67" t="s">
        <v>268</v>
      </c>
      <c r="D110" s="68" t="s">
        <v>90</v>
      </c>
      <c r="E110" s="102" t="s">
        <v>298</v>
      </c>
      <c r="F110" s="102" t="s">
        <v>385</v>
      </c>
      <c r="G110" s="69"/>
      <c r="H110" s="70"/>
      <c r="I110" s="70"/>
      <c r="J110" s="70"/>
      <c r="K110" s="154" t="s">
        <v>322</v>
      </c>
      <c r="L110" s="155"/>
      <c r="M110" s="156"/>
      <c r="N110" t="s">
        <v>319</v>
      </c>
    </row>
    <row r="111" spans="1:14" ht="20.100000000000001" customHeight="1">
      <c r="A111" s="65">
        <v>26</v>
      </c>
      <c r="B111" s="100">
        <v>1810225078</v>
      </c>
      <c r="C111" s="67" t="s">
        <v>188</v>
      </c>
      <c r="D111" s="68" t="s">
        <v>90</v>
      </c>
      <c r="E111" s="102" t="s">
        <v>295</v>
      </c>
      <c r="F111" s="102" t="s">
        <v>339</v>
      </c>
      <c r="G111" s="69"/>
      <c r="H111" s="70"/>
      <c r="I111" s="70"/>
      <c r="J111" s="70"/>
      <c r="K111" s="154" t="s">
        <v>318</v>
      </c>
      <c r="L111" s="155"/>
      <c r="M111" s="156"/>
      <c r="N111" t="s">
        <v>319</v>
      </c>
    </row>
    <row r="112" spans="1:14" ht="20.100000000000001" customHeight="1">
      <c r="A112" s="65">
        <v>27</v>
      </c>
      <c r="B112" s="100">
        <v>162413947</v>
      </c>
      <c r="C112" s="67" t="s">
        <v>189</v>
      </c>
      <c r="D112" s="68" t="s">
        <v>190</v>
      </c>
      <c r="E112" s="102" t="s">
        <v>298</v>
      </c>
      <c r="F112" s="102" t="s">
        <v>386</v>
      </c>
      <c r="G112" s="69"/>
      <c r="H112" s="70"/>
      <c r="I112" s="70"/>
      <c r="J112" s="70"/>
      <c r="K112" s="154" t="s">
        <v>318</v>
      </c>
      <c r="L112" s="155"/>
      <c r="M112" s="156"/>
      <c r="N112" t="s">
        <v>319</v>
      </c>
    </row>
    <row r="113" spans="1:14" ht="20.100000000000001" customHeight="1">
      <c r="A113" s="65">
        <v>28</v>
      </c>
      <c r="B113" s="100">
        <v>1810715940</v>
      </c>
      <c r="C113" s="67" t="s">
        <v>191</v>
      </c>
      <c r="D113" s="68" t="s">
        <v>192</v>
      </c>
      <c r="E113" s="102" t="s">
        <v>303</v>
      </c>
      <c r="F113" s="102" t="s">
        <v>387</v>
      </c>
      <c r="G113" s="69"/>
      <c r="H113" s="70"/>
      <c r="I113" s="70"/>
      <c r="J113" s="70"/>
      <c r="K113" s="154" t="s">
        <v>322</v>
      </c>
      <c r="L113" s="155"/>
      <c r="M113" s="156"/>
      <c r="N113" t="s">
        <v>319</v>
      </c>
    </row>
    <row r="114" spans="1:14" ht="20.100000000000001" customHeight="1">
      <c r="A114" s="65">
        <v>29</v>
      </c>
      <c r="B114" s="100">
        <v>1820146100</v>
      </c>
      <c r="C114" s="67" t="s">
        <v>269</v>
      </c>
      <c r="D114" s="68" t="s">
        <v>192</v>
      </c>
      <c r="E114" s="102" t="s">
        <v>302</v>
      </c>
      <c r="F114" s="102" t="s">
        <v>317</v>
      </c>
      <c r="G114" s="69"/>
      <c r="H114" s="70"/>
      <c r="I114" s="70"/>
      <c r="J114" s="70"/>
      <c r="K114" s="154" t="s">
        <v>322</v>
      </c>
      <c r="L114" s="155"/>
      <c r="M114" s="156"/>
      <c r="N114" t="s">
        <v>319</v>
      </c>
    </row>
    <row r="115" spans="1:14" ht="20.100000000000001" customHeight="1">
      <c r="A115" s="72">
        <v>30</v>
      </c>
      <c r="B115" s="100">
        <v>162333804</v>
      </c>
      <c r="C115" s="67" t="s">
        <v>193</v>
      </c>
      <c r="D115" s="68" t="s">
        <v>109</v>
      </c>
      <c r="E115" s="102" t="s">
        <v>295</v>
      </c>
      <c r="F115" s="102" t="s">
        <v>384</v>
      </c>
      <c r="G115" s="73"/>
      <c r="H115" s="74"/>
      <c r="I115" s="74"/>
      <c r="J115" s="74"/>
      <c r="K115" s="154" t="s">
        <v>322</v>
      </c>
      <c r="L115" s="155"/>
      <c r="M115" s="156"/>
      <c r="N115" t="s">
        <v>319</v>
      </c>
    </row>
    <row r="116" spans="1:14" ht="20.100000000000001" customHeight="1">
      <c r="A116" s="92">
        <v>31</v>
      </c>
      <c r="B116" s="101">
        <v>1810215026</v>
      </c>
      <c r="C116" s="94" t="s">
        <v>270</v>
      </c>
      <c r="D116" s="95" t="s">
        <v>109</v>
      </c>
      <c r="E116" s="103" t="s">
        <v>292</v>
      </c>
      <c r="F116" s="103" t="s">
        <v>388</v>
      </c>
      <c r="G116" s="96"/>
      <c r="H116" s="97"/>
      <c r="I116" s="97"/>
      <c r="J116" s="97"/>
      <c r="K116" s="157" t="s">
        <v>318</v>
      </c>
      <c r="L116" s="158"/>
      <c r="M116" s="159"/>
      <c r="N116" t="s">
        <v>319</v>
      </c>
    </row>
    <row r="117" spans="1:14" ht="20.100000000000001" customHeight="1">
      <c r="A117" s="65">
        <v>32</v>
      </c>
      <c r="B117" s="100">
        <v>172528654</v>
      </c>
      <c r="C117" s="67" t="s">
        <v>194</v>
      </c>
      <c r="D117" s="68" t="s">
        <v>195</v>
      </c>
      <c r="E117" s="102" t="s">
        <v>299</v>
      </c>
      <c r="F117" s="102" t="s">
        <v>389</v>
      </c>
      <c r="G117" s="69"/>
      <c r="H117" s="70"/>
      <c r="I117" s="70"/>
      <c r="J117" s="70"/>
      <c r="K117" s="154" t="s">
        <v>322</v>
      </c>
      <c r="L117" s="155"/>
      <c r="M117" s="156"/>
      <c r="N117" t="s">
        <v>319</v>
      </c>
    </row>
    <row r="118" spans="1:14" ht="20.100000000000001" customHeight="1">
      <c r="A118" s="65">
        <v>33</v>
      </c>
      <c r="B118" s="100">
        <v>1810225065</v>
      </c>
      <c r="C118" s="67" t="s">
        <v>196</v>
      </c>
      <c r="D118" s="68" t="s">
        <v>197</v>
      </c>
      <c r="E118" s="102" t="s">
        <v>294</v>
      </c>
      <c r="F118" s="102" t="s">
        <v>339</v>
      </c>
      <c r="G118" s="69"/>
      <c r="H118" s="70"/>
      <c r="I118" s="70"/>
      <c r="J118" s="70"/>
      <c r="K118" s="154" t="s">
        <v>318</v>
      </c>
      <c r="L118" s="155"/>
      <c r="M118" s="156"/>
      <c r="N118" t="s">
        <v>319</v>
      </c>
    </row>
    <row r="119" spans="1:14" ht="20.100000000000001" customHeight="1">
      <c r="A119" s="65">
        <v>34</v>
      </c>
      <c r="B119" s="100">
        <v>171445163</v>
      </c>
      <c r="C119" s="67" t="s">
        <v>198</v>
      </c>
      <c r="D119" s="68" t="s">
        <v>197</v>
      </c>
      <c r="E119" s="102" t="s">
        <v>307</v>
      </c>
      <c r="F119" s="102" t="s">
        <v>390</v>
      </c>
      <c r="G119" s="69"/>
      <c r="H119" s="70"/>
      <c r="I119" s="70"/>
      <c r="J119" s="70"/>
      <c r="K119" s="154" t="s">
        <v>322</v>
      </c>
      <c r="L119" s="155"/>
      <c r="M119" s="156"/>
      <c r="N119" t="s">
        <v>319</v>
      </c>
    </row>
    <row r="120" spans="1:14" ht="20.100000000000001" customHeight="1">
      <c r="A120" s="65">
        <v>35</v>
      </c>
      <c r="B120" s="100">
        <v>172338243</v>
      </c>
      <c r="C120" s="67" t="s">
        <v>199</v>
      </c>
      <c r="D120" s="68" t="s">
        <v>197</v>
      </c>
      <c r="E120" s="102" t="s">
        <v>301</v>
      </c>
      <c r="F120" s="102" t="s">
        <v>384</v>
      </c>
      <c r="G120" s="69"/>
      <c r="H120" s="70"/>
      <c r="I120" s="70"/>
      <c r="J120" s="70"/>
      <c r="K120" s="154" t="s">
        <v>329</v>
      </c>
      <c r="L120" s="155"/>
      <c r="M120" s="156"/>
      <c r="N120" t="s">
        <v>319</v>
      </c>
    </row>
    <row r="121" spans="1:14" ht="20.100000000000001" customHeight="1">
      <c r="A121" s="65">
        <v>36</v>
      </c>
      <c r="B121" s="100">
        <v>152324177</v>
      </c>
      <c r="C121" s="67" t="s">
        <v>101</v>
      </c>
      <c r="D121" s="68" t="s">
        <v>200</v>
      </c>
      <c r="E121" s="102" t="s">
        <v>303</v>
      </c>
      <c r="F121" s="102" t="s">
        <v>391</v>
      </c>
      <c r="G121" s="69"/>
      <c r="H121" s="70"/>
      <c r="I121" s="70"/>
      <c r="J121" s="70"/>
      <c r="K121" s="154" t="s">
        <v>329</v>
      </c>
      <c r="L121" s="155"/>
      <c r="M121" s="156"/>
      <c r="N121" t="s">
        <v>319</v>
      </c>
    </row>
    <row r="122" spans="1:14" ht="20.100000000000001" customHeight="1">
      <c r="A122" s="65">
        <v>37</v>
      </c>
      <c r="B122" s="100">
        <v>161327519</v>
      </c>
      <c r="C122" s="67" t="s">
        <v>271</v>
      </c>
      <c r="D122" s="68" t="s">
        <v>201</v>
      </c>
      <c r="E122" s="102" t="s">
        <v>307</v>
      </c>
      <c r="F122" s="102" t="s">
        <v>392</v>
      </c>
      <c r="G122" s="69"/>
      <c r="H122" s="70"/>
      <c r="I122" s="70"/>
      <c r="J122" s="70"/>
      <c r="K122" s="154" t="s">
        <v>322</v>
      </c>
      <c r="L122" s="155"/>
      <c r="M122" s="156"/>
      <c r="N122" t="s">
        <v>319</v>
      </c>
    </row>
    <row r="123" spans="1:14" ht="20.100000000000001" customHeight="1">
      <c r="A123" s="65">
        <v>38</v>
      </c>
      <c r="B123" s="100">
        <v>1821124722</v>
      </c>
      <c r="C123" s="67" t="s">
        <v>272</v>
      </c>
      <c r="D123" s="68" t="s">
        <v>110</v>
      </c>
      <c r="E123" s="102" t="s">
        <v>292</v>
      </c>
      <c r="F123" s="102" t="s">
        <v>393</v>
      </c>
      <c r="G123" s="69"/>
      <c r="H123" s="70"/>
      <c r="I123" s="70"/>
      <c r="J123" s="70"/>
      <c r="K123" s="154" t="s">
        <v>322</v>
      </c>
      <c r="L123" s="155"/>
      <c r="M123" s="156"/>
      <c r="N123" t="s">
        <v>319</v>
      </c>
    </row>
    <row r="124" spans="1:14" ht="20.100000000000001" customHeight="1">
      <c r="A124" s="65">
        <v>39</v>
      </c>
      <c r="B124" s="100">
        <v>1821614035</v>
      </c>
      <c r="C124" s="67" t="s">
        <v>273</v>
      </c>
      <c r="D124" s="68" t="s">
        <v>274</v>
      </c>
      <c r="E124" s="102" t="s">
        <v>295</v>
      </c>
      <c r="F124" s="102" t="s">
        <v>394</v>
      </c>
      <c r="G124" s="69"/>
      <c r="H124" s="70"/>
      <c r="I124" s="70"/>
      <c r="J124" s="70"/>
      <c r="K124" s="154" t="s">
        <v>322</v>
      </c>
      <c r="L124" s="155"/>
      <c r="M124" s="156"/>
      <c r="N124" t="s">
        <v>319</v>
      </c>
    </row>
    <row r="125" spans="1:14" ht="20.100000000000001" customHeight="1">
      <c r="A125" s="65">
        <v>40</v>
      </c>
      <c r="B125" s="100">
        <v>172237494</v>
      </c>
      <c r="C125" s="67" t="s">
        <v>105</v>
      </c>
      <c r="D125" s="68" t="s">
        <v>202</v>
      </c>
      <c r="E125" s="102" t="s">
        <v>298</v>
      </c>
      <c r="F125" s="102" t="s">
        <v>395</v>
      </c>
      <c r="G125" s="69"/>
      <c r="H125" s="70"/>
      <c r="I125" s="70"/>
      <c r="J125" s="70"/>
      <c r="K125" s="154" t="s">
        <v>322</v>
      </c>
      <c r="L125" s="155"/>
      <c r="M125" s="156"/>
      <c r="N125" t="s">
        <v>319</v>
      </c>
    </row>
    <row r="126" spans="1:14" ht="20.100000000000001" customHeight="1">
      <c r="A126" s="65">
        <v>41</v>
      </c>
      <c r="B126" s="100">
        <v>172237496</v>
      </c>
      <c r="C126" s="67" t="s">
        <v>106</v>
      </c>
      <c r="D126" s="68" t="s">
        <v>111</v>
      </c>
      <c r="E126" s="102" t="s">
        <v>296</v>
      </c>
      <c r="F126" s="102" t="s">
        <v>340</v>
      </c>
      <c r="G126" s="69"/>
      <c r="H126" s="70"/>
      <c r="I126" s="70"/>
      <c r="J126" s="70"/>
      <c r="K126" s="154" t="s">
        <v>318</v>
      </c>
      <c r="L126" s="155"/>
      <c r="M126" s="156"/>
      <c r="N126" t="s">
        <v>319</v>
      </c>
    </row>
    <row r="127" spans="1:14" ht="20.100000000000001" customHeight="1">
      <c r="A127" s="65">
        <v>42</v>
      </c>
      <c r="B127" s="100">
        <v>171445174</v>
      </c>
      <c r="C127" s="67" t="s">
        <v>122</v>
      </c>
      <c r="D127" s="68" t="s">
        <v>203</v>
      </c>
      <c r="E127" s="102" t="s">
        <v>300</v>
      </c>
      <c r="F127" s="102" t="s">
        <v>321</v>
      </c>
      <c r="G127" s="69"/>
      <c r="H127" s="70"/>
      <c r="I127" s="70"/>
      <c r="J127" s="70"/>
      <c r="K127" s="154" t="s">
        <v>318</v>
      </c>
      <c r="L127" s="155"/>
      <c r="M127" s="156"/>
      <c r="N127" t="s">
        <v>319</v>
      </c>
    </row>
    <row r="128" spans="1:14" ht="20.100000000000001" customHeight="1">
      <c r="A128" s="65">
        <v>43</v>
      </c>
      <c r="B128" s="100">
        <v>1821413536</v>
      </c>
      <c r="C128" s="67" t="s">
        <v>204</v>
      </c>
      <c r="D128" s="68" t="s">
        <v>205</v>
      </c>
      <c r="E128" s="102" t="s">
        <v>306</v>
      </c>
      <c r="F128" s="102" t="s">
        <v>350</v>
      </c>
      <c r="G128" s="69"/>
      <c r="H128" s="70"/>
      <c r="I128" s="70"/>
      <c r="J128" s="70"/>
      <c r="K128" s="154" t="s">
        <v>322</v>
      </c>
      <c r="L128" s="155"/>
      <c r="M128" s="156"/>
      <c r="N128" t="s">
        <v>319</v>
      </c>
    </row>
    <row r="129" spans="1:14" ht="20.100000000000001" customHeight="1">
      <c r="A129" s="65">
        <v>44</v>
      </c>
      <c r="B129" s="100">
        <v>1820415201</v>
      </c>
      <c r="C129" s="67" t="s">
        <v>206</v>
      </c>
      <c r="D129" s="68" t="s">
        <v>207</v>
      </c>
      <c r="E129" s="102" t="s">
        <v>305</v>
      </c>
      <c r="F129" s="102" t="s">
        <v>342</v>
      </c>
      <c r="G129" s="69"/>
      <c r="H129" s="70"/>
      <c r="I129" s="70"/>
      <c r="J129" s="70"/>
      <c r="K129" s="154" t="s">
        <v>322</v>
      </c>
      <c r="L129" s="155"/>
      <c r="M129" s="156"/>
      <c r="N129" t="s">
        <v>319</v>
      </c>
    </row>
    <row r="130" spans="1:14" ht="20.100000000000001" customHeight="1">
      <c r="A130" s="65">
        <v>45</v>
      </c>
      <c r="B130" s="100">
        <v>172227078</v>
      </c>
      <c r="C130" s="67" t="s">
        <v>275</v>
      </c>
      <c r="D130" s="68" t="s">
        <v>276</v>
      </c>
      <c r="E130" s="102" t="s">
        <v>295</v>
      </c>
      <c r="F130" s="102" t="s">
        <v>349</v>
      </c>
      <c r="G130" s="69"/>
      <c r="H130" s="70"/>
      <c r="I130" s="70"/>
      <c r="J130" s="70"/>
      <c r="K130" s="154" t="s">
        <v>318</v>
      </c>
      <c r="L130" s="155"/>
      <c r="M130" s="156"/>
      <c r="N130" t="s">
        <v>319</v>
      </c>
    </row>
    <row r="131" spans="1:14" ht="20.100000000000001" customHeight="1">
      <c r="A131" s="65">
        <v>46</v>
      </c>
      <c r="B131" s="100">
        <v>1821413846</v>
      </c>
      <c r="C131" s="67" t="s">
        <v>208</v>
      </c>
      <c r="D131" s="68" t="s">
        <v>209</v>
      </c>
      <c r="E131" s="102" t="s">
        <v>294</v>
      </c>
      <c r="F131" s="102" t="s">
        <v>342</v>
      </c>
      <c r="G131" s="69"/>
      <c r="H131" s="70"/>
      <c r="I131" s="70"/>
      <c r="J131" s="70"/>
      <c r="K131" s="154" t="s">
        <v>322</v>
      </c>
      <c r="L131" s="155"/>
      <c r="M131" s="156"/>
      <c r="N131" t="s">
        <v>319</v>
      </c>
    </row>
    <row r="132" spans="1:14" ht="20.100000000000001" customHeight="1">
      <c r="A132" s="65">
        <v>47</v>
      </c>
      <c r="B132" s="100">
        <v>1821414095</v>
      </c>
      <c r="C132" s="67" t="s">
        <v>210</v>
      </c>
      <c r="D132" s="68" t="s">
        <v>209</v>
      </c>
      <c r="E132" s="102" t="s">
        <v>306</v>
      </c>
      <c r="F132" s="102" t="s">
        <v>342</v>
      </c>
      <c r="G132" s="69"/>
      <c r="H132" s="70"/>
      <c r="I132" s="70"/>
      <c r="J132" s="70"/>
      <c r="K132" s="154" t="s">
        <v>322</v>
      </c>
      <c r="L132" s="155"/>
      <c r="M132" s="156"/>
      <c r="N132" t="s">
        <v>319</v>
      </c>
    </row>
    <row r="133" spans="1:14" ht="20.100000000000001" customHeight="1">
      <c r="A133" s="65">
        <v>48</v>
      </c>
      <c r="B133" s="100">
        <v>171576655</v>
      </c>
      <c r="C133" s="67" t="s">
        <v>96</v>
      </c>
      <c r="D133" s="68" t="s">
        <v>209</v>
      </c>
      <c r="E133" s="102" t="s">
        <v>299</v>
      </c>
      <c r="F133" s="102" t="s">
        <v>396</v>
      </c>
      <c r="G133" s="69"/>
      <c r="H133" s="70"/>
      <c r="I133" s="70"/>
      <c r="J133" s="70"/>
      <c r="K133" s="154" t="s">
        <v>322</v>
      </c>
      <c r="L133" s="155"/>
      <c r="M133" s="156"/>
      <c r="N133" t="s">
        <v>319</v>
      </c>
    </row>
    <row r="134" spans="1:14" ht="20.100000000000001" customHeight="1">
      <c r="A134" s="65">
        <v>49</v>
      </c>
      <c r="B134" s="100">
        <v>1821414072</v>
      </c>
      <c r="C134" s="67" t="s">
        <v>189</v>
      </c>
      <c r="D134" s="68" t="s">
        <v>209</v>
      </c>
      <c r="E134" s="102" t="s">
        <v>303</v>
      </c>
      <c r="F134" s="102" t="s">
        <v>350</v>
      </c>
      <c r="G134" s="69"/>
      <c r="H134" s="70"/>
      <c r="I134" s="70"/>
      <c r="J134" s="70"/>
      <c r="K134" s="154" t="s">
        <v>322</v>
      </c>
      <c r="L134" s="155"/>
      <c r="M134" s="156"/>
      <c r="N134" t="s">
        <v>319</v>
      </c>
    </row>
    <row r="135" spans="1:14" ht="20.100000000000001" customHeight="1">
      <c r="A135" s="65">
        <v>50</v>
      </c>
      <c r="B135" s="100">
        <v>1811615913</v>
      </c>
      <c r="C135" s="67" t="s">
        <v>277</v>
      </c>
      <c r="D135" s="68" t="s">
        <v>209</v>
      </c>
      <c r="E135" s="102" t="s">
        <v>300</v>
      </c>
      <c r="F135" s="102" t="s">
        <v>397</v>
      </c>
      <c r="G135" s="69"/>
      <c r="H135" s="70"/>
      <c r="I135" s="70"/>
      <c r="J135" s="70"/>
      <c r="K135" s="154" t="s">
        <v>322</v>
      </c>
      <c r="L135" s="155"/>
      <c r="M135" s="156"/>
      <c r="N135" t="s">
        <v>319</v>
      </c>
    </row>
    <row r="136" spans="1:14" ht="20.100000000000001" customHeight="1">
      <c r="A136" s="65">
        <v>51</v>
      </c>
      <c r="B136" s="100">
        <v>171219012</v>
      </c>
      <c r="C136" s="67" t="s">
        <v>278</v>
      </c>
      <c r="D136" s="68" t="s">
        <v>279</v>
      </c>
      <c r="E136" s="102" t="s">
        <v>302</v>
      </c>
      <c r="F136" s="102" t="s">
        <v>328</v>
      </c>
      <c r="G136" s="69"/>
      <c r="H136" s="70"/>
      <c r="I136" s="70"/>
      <c r="J136" s="70"/>
      <c r="K136" s="154" t="s">
        <v>322</v>
      </c>
      <c r="L136" s="155"/>
      <c r="M136" s="156"/>
      <c r="N136" t="s">
        <v>319</v>
      </c>
    </row>
    <row r="137" spans="1:14" ht="20.100000000000001" customHeight="1">
      <c r="A137" s="65">
        <v>52</v>
      </c>
      <c r="B137" s="100">
        <v>1811223960</v>
      </c>
      <c r="C137" s="67" t="s">
        <v>280</v>
      </c>
      <c r="D137" s="68" t="s">
        <v>281</v>
      </c>
      <c r="E137" s="102" t="s">
        <v>296</v>
      </c>
      <c r="F137" s="102" t="s">
        <v>348</v>
      </c>
      <c r="G137" s="69"/>
      <c r="H137" s="70"/>
      <c r="I137" s="70"/>
      <c r="J137" s="70"/>
      <c r="K137" s="154" t="s">
        <v>322</v>
      </c>
      <c r="L137" s="155"/>
      <c r="M137" s="156"/>
      <c r="N137" t="s">
        <v>319</v>
      </c>
    </row>
    <row r="138" spans="1:14" ht="20.100000000000001" customHeight="1">
      <c r="A138" s="65">
        <v>53</v>
      </c>
      <c r="B138" s="100">
        <v>1811614441</v>
      </c>
      <c r="C138" s="67" t="s">
        <v>282</v>
      </c>
      <c r="D138" s="68" t="s">
        <v>283</v>
      </c>
      <c r="E138" s="102" t="s">
        <v>300</v>
      </c>
      <c r="F138" s="102" t="s">
        <v>397</v>
      </c>
      <c r="G138" s="69"/>
      <c r="H138" s="70"/>
      <c r="I138" s="70"/>
      <c r="J138" s="70"/>
      <c r="K138" s="154" t="s">
        <v>318</v>
      </c>
      <c r="L138" s="155"/>
      <c r="M138" s="156"/>
      <c r="N138" t="s">
        <v>319</v>
      </c>
    </row>
    <row r="139" spans="1:14" ht="20.100000000000001" customHeight="1">
      <c r="A139" s="65">
        <v>54</v>
      </c>
      <c r="B139" s="100">
        <v>171216383</v>
      </c>
      <c r="C139" s="67" t="s">
        <v>284</v>
      </c>
      <c r="D139" s="68" t="s">
        <v>285</v>
      </c>
      <c r="E139" s="102" t="s">
        <v>298</v>
      </c>
      <c r="F139" s="102" t="s">
        <v>344</v>
      </c>
      <c r="G139" s="69"/>
      <c r="H139" s="70"/>
      <c r="I139" s="70"/>
      <c r="J139" s="70"/>
      <c r="K139" s="154" t="s">
        <v>318</v>
      </c>
      <c r="L139" s="155"/>
      <c r="M139" s="156"/>
      <c r="N139" t="s">
        <v>319</v>
      </c>
    </row>
    <row r="140" spans="1:14" ht="20.100000000000001" customHeight="1">
      <c r="A140" s="65">
        <v>55</v>
      </c>
      <c r="B140" s="100">
        <v>1810225088</v>
      </c>
      <c r="C140" s="67" t="s">
        <v>286</v>
      </c>
      <c r="D140" s="68" t="s">
        <v>93</v>
      </c>
      <c r="E140" s="102" t="s">
        <v>302</v>
      </c>
      <c r="F140" s="102" t="s">
        <v>348</v>
      </c>
      <c r="G140" s="69"/>
      <c r="H140" s="70"/>
      <c r="I140" s="70"/>
      <c r="J140" s="70"/>
      <c r="K140" s="154" t="s">
        <v>322</v>
      </c>
      <c r="L140" s="155"/>
      <c r="M140" s="156"/>
      <c r="N140" t="s">
        <v>319</v>
      </c>
    </row>
    <row r="141" spans="1:14" ht="20.100000000000001" customHeight="1">
      <c r="A141" s="65">
        <v>56</v>
      </c>
      <c r="B141" s="100">
        <v>1810215917</v>
      </c>
      <c r="C141" s="67" t="s">
        <v>211</v>
      </c>
      <c r="D141" s="68" t="s">
        <v>212</v>
      </c>
      <c r="E141" s="102" t="s">
        <v>299</v>
      </c>
      <c r="F141" s="102" t="s">
        <v>369</v>
      </c>
      <c r="G141" s="69"/>
      <c r="H141" s="70"/>
      <c r="I141" s="70"/>
      <c r="J141" s="70"/>
      <c r="K141" s="154" t="s">
        <v>318</v>
      </c>
      <c r="L141" s="155"/>
      <c r="M141" s="156"/>
      <c r="N141" t="s">
        <v>319</v>
      </c>
    </row>
    <row r="142" spans="1:14" ht="20.100000000000001" customHeight="1">
      <c r="A142" s="65">
        <v>57</v>
      </c>
      <c r="B142" s="100">
        <v>171135845</v>
      </c>
      <c r="C142" s="67" t="s">
        <v>213</v>
      </c>
      <c r="D142" s="68" t="s">
        <v>214</v>
      </c>
      <c r="E142" s="102" t="s">
        <v>297</v>
      </c>
      <c r="F142" s="102" t="s">
        <v>398</v>
      </c>
      <c r="G142" s="69"/>
      <c r="H142" s="70"/>
      <c r="I142" s="70"/>
      <c r="J142" s="70"/>
      <c r="K142" s="154" t="s">
        <v>329</v>
      </c>
      <c r="L142" s="155"/>
      <c r="M142" s="156"/>
      <c r="N142" t="s">
        <v>319</v>
      </c>
    </row>
    <row r="143" spans="1:14" ht="20.100000000000001" customHeight="1">
      <c r="A143" s="65">
        <v>58</v>
      </c>
      <c r="B143" s="100">
        <v>172338204</v>
      </c>
      <c r="C143" s="67" t="s">
        <v>215</v>
      </c>
      <c r="D143" s="68" t="s">
        <v>113</v>
      </c>
      <c r="E143" s="102" t="s">
        <v>291</v>
      </c>
      <c r="F143" s="102" t="s">
        <v>384</v>
      </c>
      <c r="G143" s="69"/>
      <c r="H143" s="70"/>
      <c r="I143" s="70"/>
      <c r="J143" s="70"/>
      <c r="K143" s="154" t="s">
        <v>322</v>
      </c>
      <c r="L143" s="155"/>
      <c r="M143" s="156"/>
      <c r="N143" t="s">
        <v>319</v>
      </c>
    </row>
    <row r="144" spans="1:14" ht="20.100000000000001" customHeight="1">
      <c r="A144" s="65">
        <v>59</v>
      </c>
      <c r="B144" s="100">
        <v>142144487</v>
      </c>
      <c r="C144" s="67" t="s">
        <v>216</v>
      </c>
      <c r="D144" s="68" t="s">
        <v>217</v>
      </c>
      <c r="E144" s="102" t="s">
        <v>299</v>
      </c>
      <c r="F144" s="102" t="s">
        <v>399</v>
      </c>
      <c r="G144" s="69"/>
      <c r="H144" s="70"/>
      <c r="I144" s="70"/>
      <c r="J144" s="70"/>
      <c r="K144" s="154" t="s">
        <v>322</v>
      </c>
      <c r="L144" s="155"/>
      <c r="M144" s="156"/>
      <c r="N144" t="s">
        <v>319</v>
      </c>
    </row>
    <row r="145" spans="1:14" ht="20.100000000000001" customHeight="1">
      <c r="A145" s="65">
        <v>60</v>
      </c>
      <c r="B145" s="100">
        <v>171136426</v>
      </c>
      <c r="C145" s="67" t="s">
        <v>151</v>
      </c>
      <c r="D145" s="68" t="s">
        <v>218</v>
      </c>
      <c r="E145" s="102" t="s">
        <v>304</v>
      </c>
      <c r="F145" s="102" t="s">
        <v>400</v>
      </c>
      <c r="G145" s="69"/>
      <c r="H145" s="70"/>
      <c r="I145" s="70"/>
      <c r="J145" s="70"/>
      <c r="K145" s="154" t="s">
        <v>322</v>
      </c>
      <c r="L145" s="155"/>
      <c r="M145" s="156"/>
      <c r="N145" t="s">
        <v>319</v>
      </c>
    </row>
    <row r="146" spans="1:14" ht="20.100000000000001" customHeight="1">
      <c r="A146" s="92">
        <v>61</v>
      </c>
      <c r="B146" s="101">
        <v>1811716151</v>
      </c>
      <c r="C146" s="94" t="s">
        <v>287</v>
      </c>
      <c r="D146" s="95" t="s">
        <v>94</v>
      </c>
      <c r="E146" s="103" t="s">
        <v>304</v>
      </c>
      <c r="F146" s="103" t="s">
        <v>401</v>
      </c>
      <c r="G146" s="96"/>
      <c r="H146" s="97"/>
      <c r="I146" s="97"/>
      <c r="J146" s="97"/>
      <c r="K146" s="157" t="s">
        <v>322</v>
      </c>
      <c r="L146" s="158"/>
      <c r="M146" s="159"/>
      <c r="N146" t="s">
        <v>319</v>
      </c>
    </row>
    <row r="147" spans="1:14" ht="20.100000000000001" customHeight="1">
      <c r="A147" s="65">
        <v>62</v>
      </c>
      <c r="B147" s="100">
        <v>1821623530</v>
      </c>
      <c r="C147" s="67" t="s">
        <v>215</v>
      </c>
      <c r="D147" s="68" t="s">
        <v>94</v>
      </c>
      <c r="E147" s="102" t="s">
        <v>295</v>
      </c>
      <c r="F147" s="102" t="s">
        <v>361</v>
      </c>
      <c r="G147" s="69"/>
      <c r="H147" s="70"/>
      <c r="I147" s="70"/>
      <c r="J147" s="70"/>
      <c r="K147" s="154" t="s">
        <v>322</v>
      </c>
      <c r="L147" s="155"/>
      <c r="M147" s="156"/>
      <c r="N147" t="s">
        <v>319</v>
      </c>
    </row>
    <row r="148" spans="1:14" ht="20.100000000000001" customHeight="1">
      <c r="A148" s="65">
        <v>63</v>
      </c>
      <c r="B148" s="100">
        <v>1811614991</v>
      </c>
      <c r="C148" s="67" t="s">
        <v>288</v>
      </c>
      <c r="D148" s="68" t="s">
        <v>94</v>
      </c>
      <c r="E148" s="102" t="s">
        <v>300</v>
      </c>
      <c r="F148" s="102" t="s">
        <v>345</v>
      </c>
      <c r="G148" s="69"/>
      <c r="H148" s="70"/>
      <c r="I148" s="70"/>
      <c r="J148" s="70"/>
      <c r="K148" s="154" t="s">
        <v>329</v>
      </c>
      <c r="L148" s="155"/>
      <c r="M148" s="156"/>
      <c r="N148" t="s">
        <v>319</v>
      </c>
    </row>
    <row r="149" spans="1:14" ht="20.100000000000001" customHeight="1">
      <c r="A149" s="65">
        <v>64</v>
      </c>
      <c r="B149" s="100">
        <v>171216390</v>
      </c>
      <c r="C149" s="67" t="s">
        <v>289</v>
      </c>
      <c r="D149" s="68" t="s">
        <v>94</v>
      </c>
      <c r="E149" s="102" t="s">
        <v>297</v>
      </c>
      <c r="F149" s="102" t="s">
        <v>333</v>
      </c>
      <c r="G149" s="69"/>
      <c r="H149" s="70"/>
      <c r="I149" s="70"/>
      <c r="J149" s="70"/>
      <c r="K149" s="154" t="s">
        <v>322</v>
      </c>
      <c r="L149" s="155"/>
      <c r="M149" s="156"/>
      <c r="N149" t="s">
        <v>319</v>
      </c>
    </row>
    <row r="150" spans="1:14" ht="20.100000000000001" customHeight="1">
      <c r="A150" s="65">
        <v>65</v>
      </c>
      <c r="B150" s="100">
        <v>1811625978</v>
      </c>
      <c r="C150" s="67" t="s">
        <v>107</v>
      </c>
      <c r="D150" s="68" t="s">
        <v>94</v>
      </c>
      <c r="E150" s="102" t="s">
        <v>302</v>
      </c>
      <c r="F150" s="102" t="s">
        <v>402</v>
      </c>
      <c r="G150" s="69"/>
      <c r="H150" s="70"/>
      <c r="I150" s="70"/>
      <c r="J150" s="70"/>
      <c r="K150" s="154" t="s">
        <v>329</v>
      </c>
      <c r="L150" s="155"/>
      <c r="M150" s="156"/>
      <c r="N150" t="s">
        <v>319</v>
      </c>
    </row>
    <row r="151" spans="1:14" ht="20.100000000000001" customHeight="1">
      <c r="A151" s="65">
        <v>66</v>
      </c>
      <c r="B151" s="100">
        <v>1821413546</v>
      </c>
      <c r="C151" s="67" t="s">
        <v>219</v>
      </c>
      <c r="D151" s="68" t="s">
        <v>94</v>
      </c>
      <c r="E151" s="102" t="s">
        <v>302</v>
      </c>
      <c r="F151" s="102" t="s">
        <v>342</v>
      </c>
      <c r="G151" s="69"/>
      <c r="H151" s="70"/>
      <c r="I151" s="70"/>
      <c r="J151" s="70"/>
      <c r="K151" s="154" t="s">
        <v>318</v>
      </c>
      <c r="L151" s="155"/>
      <c r="M151" s="156"/>
      <c r="N151" t="s">
        <v>319</v>
      </c>
    </row>
    <row r="152" spans="1:14" ht="20.100000000000001" customHeight="1">
      <c r="A152" s="65">
        <v>67</v>
      </c>
      <c r="B152" s="100">
        <v>172237521</v>
      </c>
      <c r="C152" s="67" t="s">
        <v>128</v>
      </c>
      <c r="D152" s="68" t="s">
        <v>220</v>
      </c>
      <c r="E152" s="102" t="s">
        <v>292</v>
      </c>
      <c r="F152" s="102" t="s">
        <v>323</v>
      </c>
      <c r="G152" s="69"/>
      <c r="H152" s="70"/>
      <c r="I152" s="70"/>
      <c r="J152" s="70"/>
      <c r="K152" s="154" t="s">
        <v>318</v>
      </c>
      <c r="L152" s="155"/>
      <c r="M152" s="156"/>
      <c r="N152" t="s">
        <v>319</v>
      </c>
    </row>
    <row r="153" spans="1:14" ht="20.100000000000001" customHeight="1">
      <c r="A153" s="65">
        <v>68</v>
      </c>
      <c r="B153" s="100">
        <v>171446740</v>
      </c>
      <c r="C153" s="67" t="s">
        <v>290</v>
      </c>
      <c r="D153" s="68" t="s">
        <v>221</v>
      </c>
      <c r="E153" s="102" t="s">
        <v>304</v>
      </c>
      <c r="F153" s="102" t="s">
        <v>403</v>
      </c>
      <c r="G153" s="69"/>
      <c r="H153" s="70"/>
      <c r="I153" s="70"/>
      <c r="J153" s="70"/>
      <c r="K153" s="154" t="s">
        <v>322</v>
      </c>
      <c r="L153" s="155"/>
      <c r="M153" s="156"/>
      <c r="N153" t="s">
        <v>319</v>
      </c>
    </row>
  </sheetData>
  <mergeCells count="170">
    <mergeCell ref="K150:M150"/>
    <mergeCell ref="K151:M151"/>
    <mergeCell ref="K152:M152"/>
    <mergeCell ref="K153:M153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I84:J84"/>
    <mergeCell ref="K84:M85"/>
    <mergeCell ref="K86:M86"/>
    <mergeCell ref="K87:M87"/>
    <mergeCell ref="K88:M88"/>
    <mergeCell ref="K89:M89"/>
    <mergeCell ref="C81:J81"/>
    <mergeCell ref="A82:J82"/>
    <mergeCell ref="A84:A85"/>
    <mergeCell ref="B84:B85"/>
    <mergeCell ref="C84:C85"/>
    <mergeCell ref="D84:D85"/>
    <mergeCell ref="E84:E85"/>
    <mergeCell ref="F84:F85"/>
    <mergeCell ref="G84:G85"/>
    <mergeCell ref="H84:H85"/>
    <mergeCell ref="K76:M76"/>
    <mergeCell ref="K77:M77"/>
    <mergeCell ref="B79:C79"/>
    <mergeCell ref="E79:J79"/>
    <mergeCell ref="B80:C80"/>
    <mergeCell ref="E80:J80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77 K8:M77">
    <cfRule type="cellIs" dxfId="1" priority="2" stopIfTrue="1" operator="equal">
      <formula>0</formula>
    </cfRule>
  </conditionalFormatting>
  <conditionalFormatting sqref="F84:F153 K86:M1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7"/>
  <sheetViews>
    <sheetView topLeftCell="B1" workbookViewId="0">
      <pane ySplit="7" topLeftCell="A8" activePane="bottomLeft" state="frozen"/>
      <selection pane="bottomLeft" activeCell="P24" sqref="P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310</v>
      </c>
    </row>
    <row r="2" spans="1:15" s="56" customFormat="1">
      <c r="C2" s="174" t="s">
        <v>60</v>
      </c>
      <c r="D2" s="174"/>
      <c r="E2" s="59" t="s">
        <v>312</v>
      </c>
      <c r="F2" s="175" t="s">
        <v>313</v>
      </c>
      <c r="G2" s="175"/>
      <c r="H2" s="175"/>
      <c r="I2" s="175"/>
      <c r="J2" s="175"/>
      <c r="K2" s="17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314</v>
      </c>
      <c r="D3" s="172" t="s">
        <v>315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316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162143147</v>
      </c>
      <c r="D8" s="67" t="s">
        <v>222</v>
      </c>
      <c r="E8" s="68" t="s">
        <v>78</v>
      </c>
      <c r="F8" s="102" t="s">
        <v>291</v>
      </c>
      <c r="G8" s="102" t="s">
        <v>317</v>
      </c>
      <c r="H8" s="69"/>
      <c r="I8" s="70"/>
      <c r="J8" s="70"/>
      <c r="K8" s="70"/>
      <c r="L8" s="157" t="s">
        <v>318</v>
      </c>
      <c r="M8" s="158"/>
      <c r="N8" s="159"/>
      <c r="O8" t="s">
        <v>319</v>
      </c>
    </row>
    <row r="9" spans="1:15" ht="20.100000000000001" customHeight="1">
      <c r="A9">
        <v>2</v>
      </c>
      <c r="B9" s="65">
        <v>2</v>
      </c>
      <c r="C9" s="100">
        <v>162524119</v>
      </c>
      <c r="D9" s="67" t="s">
        <v>114</v>
      </c>
      <c r="E9" s="68" t="s">
        <v>78</v>
      </c>
      <c r="F9" s="102" t="s">
        <v>292</v>
      </c>
      <c r="G9" s="102" t="s">
        <v>320</v>
      </c>
      <c r="H9" s="69"/>
      <c r="I9" s="70"/>
      <c r="J9" s="70"/>
      <c r="K9" s="70"/>
      <c r="L9" s="154" t="s">
        <v>318</v>
      </c>
      <c r="M9" s="155"/>
      <c r="N9" s="156"/>
      <c r="O9" t="s">
        <v>319</v>
      </c>
    </row>
    <row r="10" spans="1:15" ht="20.100000000000001" customHeight="1">
      <c r="A10">
        <v>3</v>
      </c>
      <c r="B10" s="65">
        <v>3</v>
      </c>
      <c r="C10" s="100">
        <v>171445016</v>
      </c>
      <c r="D10" s="67" t="s">
        <v>115</v>
      </c>
      <c r="E10" s="68" t="s">
        <v>116</v>
      </c>
      <c r="F10" s="102" t="s">
        <v>293</v>
      </c>
      <c r="G10" s="102" t="s">
        <v>321</v>
      </c>
      <c r="H10" s="69"/>
      <c r="I10" s="70"/>
      <c r="J10" s="70"/>
      <c r="K10" s="70"/>
      <c r="L10" s="154" t="s">
        <v>322</v>
      </c>
      <c r="M10" s="155"/>
      <c r="N10" s="156"/>
      <c r="O10" t="s">
        <v>319</v>
      </c>
    </row>
    <row r="11" spans="1:15" ht="20.100000000000001" customHeight="1">
      <c r="A11">
        <v>4</v>
      </c>
      <c r="B11" s="65">
        <v>4</v>
      </c>
      <c r="C11" s="100">
        <v>172237353</v>
      </c>
      <c r="D11" s="67" t="s">
        <v>223</v>
      </c>
      <c r="E11" s="68" t="s">
        <v>117</v>
      </c>
      <c r="F11" s="102" t="s">
        <v>294</v>
      </c>
      <c r="G11" s="102" t="s">
        <v>323</v>
      </c>
      <c r="H11" s="69"/>
      <c r="I11" s="70"/>
      <c r="J11" s="70"/>
      <c r="K11" s="70"/>
      <c r="L11" s="154" t="s">
        <v>318</v>
      </c>
      <c r="M11" s="155"/>
      <c r="N11" s="156"/>
      <c r="O11" t="s">
        <v>319</v>
      </c>
    </row>
    <row r="12" spans="1:15" ht="20.100000000000001" customHeight="1">
      <c r="A12">
        <v>5</v>
      </c>
      <c r="B12" s="65">
        <v>5</v>
      </c>
      <c r="C12" s="100">
        <v>171575472</v>
      </c>
      <c r="D12" s="67" t="s">
        <v>100</v>
      </c>
      <c r="E12" s="68" t="s">
        <v>118</v>
      </c>
      <c r="F12" s="102" t="s">
        <v>294</v>
      </c>
      <c r="G12" s="102" t="s">
        <v>324</v>
      </c>
      <c r="H12" s="69"/>
      <c r="I12" s="70"/>
      <c r="J12" s="70"/>
      <c r="K12" s="70"/>
      <c r="L12" s="154" t="s">
        <v>318</v>
      </c>
      <c r="M12" s="155"/>
      <c r="N12" s="156"/>
      <c r="O12" t="s">
        <v>319</v>
      </c>
    </row>
    <row r="13" spans="1:15" ht="20.100000000000001" customHeight="1">
      <c r="A13">
        <v>6</v>
      </c>
      <c r="B13" s="65">
        <v>6</v>
      </c>
      <c r="C13" s="100">
        <v>1821124713</v>
      </c>
      <c r="D13" s="67" t="s">
        <v>91</v>
      </c>
      <c r="E13" s="68" t="s">
        <v>119</v>
      </c>
      <c r="F13" s="102" t="s">
        <v>295</v>
      </c>
      <c r="G13" s="102" t="s">
        <v>325</v>
      </c>
      <c r="H13" s="69"/>
      <c r="I13" s="70"/>
      <c r="J13" s="70"/>
      <c r="K13" s="70"/>
      <c r="L13" s="154" t="s">
        <v>322</v>
      </c>
      <c r="M13" s="155"/>
      <c r="N13" s="156"/>
      <c r="O13" t="s">
        <v>319</v>
      </c>
    </row>
    <row r="14" spans="1:15" ht="20.100000000000001" customHeight="1">
      <c r="A14">
        <v>7</v>
      </c>
      <c r="B14" s="65">
        <v>7</v>
      </c>
      <c r="C14" s="100">
        <v>162233447</v>
      </c>
      <c r="D14" s="67" t="s">
        <v>120</v>
      </c>
      <c r="E14" s="68" t="s">
        <v>121</v>
      </c>
      <c r="F14" s="102" t="s">
        <v>296</v>
      </c>
      <c r="G14" s="102" t="s">
        <v>326</v>
      </c>
      <c r="H14" s="69"/>
      <c r="I14" s="70"/>
      <c r="J14" s="70"/>
      <c r="K14" s="70"/>
      <c r="L14" s="154" t="s">
        <v>322</v>
      </c>
      <c r="M14" s="155"/>
      <c r="N14" s="156"/>
      <c r="O14" t="s">
        <v>319</v>
      </c>
    </row>
    <row r="15" spans="1:15" ht="20.100000000000001" customHeight="1">
      <c r="A15">
        <v>8</v>
      </c>
      <c r="B15" s="65">
        <v>8</v>
      </c>
      <c r="C15" s="100">
        <v>1810716147</v>
      </c>
      <c r="D15" s="67" t="s">
        <v>122</v>
      </c>
      <c r="E15" s="68" t="s">
        <v>121</v>
      </c>
      <c r="F15" s="102" t="s">
        <v>296</v>
      </c>
      <c r="G15" s="102" t="s">
        <v>327</v>
      </c>
      <c r="H15" s="69"/>
      <c r="I15" s="70"/>
      <c r="J15" s="70"/>
      <c r="K15" s="70"/>
      <c r="L15" s="154" t="s">
        <v>322</v>
      </c>
      <c r="M15" s="155"/>
      <c r="N15" s="156"/>
      <c r="O15" t="s">
        <v>319</v>
      </c>
    </row>
    <row r="16" spans="1:15" ht="20.100000000000001" customHeight="1">
      <c r="A16">
        <v>9</v>
      </c>
      <c r="B16" s="65">
        <v>9</v>
      </c>
      <c r="C16" s="100">
        <v>171216228</v>
      </c>
      <c r="D16" s="67" t="s">
        <v>224</v>
      </c>
      <c r="E16" s="68" t="s">
        <v>225</v>
      </c>
      <c r="F16" s="102" t="s">
        <v>296</v>
      </c>
      <c r="G16" s="102" t="s">
        <v>328</v>
      </c>
      <c r="H16" s="69"/>
      <c r="I16" s="70"/>
      <c r="J16" s="70"/>
      <c r="K16" s="70"/>
      <c r="L16" s="154" t="s">
        <v>329</v>
      </c>
      <c r="M16" s="155"/>
      <c r="N16" s="156"/>
      <c r="O16" t="s">
        <v>319</v>
      </c>
    </row>
    <row r="17" spans="1:15" ht="20.100000000000001" customHeight="1">
      <c r="A17">
        <v>10</v>
      </c>
      <c r="B17" s="65">
        <v>10</v>
      </c>
      <c r="C17" s="100">
        <v>171216233</v>
      </c>
      <c r="D17" s="67" t="s">
        <v>226</v>
      </c>
      <c r="E17" s="68" t="s">
        <v>227</v>
      </c>
      <c r="F17" s="102" t="s">
        <v>297</v>
      </c>
      <c r="G17" s="102" t="s">
        <v>330</v>
      </c>
      <c r="H17" s="69"/>
      <c r="I17" s="70"/>
      <c r="J17" s="70"/>
      <c r="K17" s="70"/>
      <c r="L17" s="154" t="s">
        <v>322</v>
      </c>
      <c r="M17" s="155"/>
      <c r="N17" s="156"/>
      <c r="O17" t="s">
        <v>319</v>
      </c>
    </row>
    <row r="18" spans="1:15" ht="20.100000000000001" customHeight="1">
      <c r="A18">
        <v>11</v>
      </c>
      <c r="B18" s="65">
        <v>11</v>
      </c>
      <c r="C18" s="100">
        <v>1820256325</v>
      </c>
      <c r="D18" s="67" t="s">
        <v>123</v>
      </c>
      <c r="E18" s="68" t="s">
        <v>124</v>
      </c>
      <c r="F18" s="102" t="s">
        <v>298</v>
      </c>
      <c r="G18" s="102" t="s">
        <v>331</v>
      </c>
      <c r="H18" s="69"/>
      <c r="I18" s="70"/>
      <c r="J18" s="70"/>
      <c r="K18" s="70"/>
      <c r="L18" s="154" t="s">
        <v>322</v>
      </c>
      <c r="M18" s="155"/>
      <c r="N18" s="156"/>
      <c r="O18" t="s">
        <v>319</v>
      </c>
    </row>
    <row r="19" spans="1:15" ht="20.100000000000001" customHeight="1">
      <c r="A19">
        <v>12</v>
      </c>
      <c r="B19" s="65">
        <v>12</v>
      </c>
      <c r="C19" s="100">
        <v>122110002</v>
      </c>
      <c r="D19" s="67" t="s">
        <v>228</v>
      </c>
      <c r="E19" s="68" t="s">
        <v>99</v>
      </c>
      <c r="F19" s="102" t="s">
        <v>299</v>
      </c>
      <c r="G19" s="102" t="s">
        <v>332</v>
      </c>
      <c r="H19" s="69"/>
      <c r="I19" s="70"/>
      <c r="J19" s="70"/>
      <c r="K19" s="70"/>
      <c r="L19" s="154" t="s">
        <v>322</v>
      </c>
      <c r="M19" s="155"/>
      <c r="N19" s="156"/>
      <c r="O19" t="s">
        <v>319</v>
      </c>
    </row>
    <row r="20" spans="1:15" ht="20.100000000000001" customHeight="1">
      <c r="A20">
        <v>13</v>
      </c>
      <c r="B20" s="65">
        <v>13</v>
      </c>
      <c r="C20" s="100">
        <v>171216241</v>
      </c>
      <c r="D20" s="67" t="s">
        <v>229</v>
      </c>
      <c r="E20" s="68" t="s">
        <v>99</v>
      </c>
      <c r="F20" s="102" t="s">
        <v>296</v>
      </c>
      <c r="G20" s="102" t="s">
        <v>330</v>
      </c>
      <c r="H20" s="69"/>
      <c r="I20" s="70"/>
      <c r="J20" s="70"/>
      <c r="K20" s="70"/>
      <c r="L20" s="154" t="s">
        <v>322</v>
      </c>
      <c r="M20" s="155"/>
      <c r="N20" s="156"/>
      <c r="O20" t="s">
        <v>319</v>
      </c>
    </row>
    <row r="21" spans="1:15" ht="20.100000000000001" customHeight="1">
      <c r="A21">
        <v>14</v>
      </c>
      <c r="B21" s="65">
        <v>14</v>
      </c>
      <c r="C21" s="100">
        <v>171216242</v>
      </c>
      <c r="D21" s="67" t="s">
        <v>230</v>
      </c>
      <c r="E21" s="68" t="s">
        <v>99</v>
      </c>
      <c r="F21" s="102" t="s">
        <v>296</v>
      </c>
      <c r="G21" s="102" t="s">
        <v>333</v>
      </c>
      <c r="H21" s="69"/>
      <c r="I21" s="70"/>
      <c r="J21" s="70"/>
      <c r="K21" s="70"/>
      <c r="L21" s="154" t="s">
        <v>322</v>
      </c>
      <c r="M21" s="155"/>
      <c r="N21" s="156"/>
      <c r="O21" t="s">
        <v>319</v>
      </c>
    </row>
    <row r="22" spans="1:15" ht="20.100000000000001" customHeight="1">
      <c r="A22">
        <v>15</v>
      </c>
      <c r="B22" s="65">
        <v>15</v>
      </c>
      <c r="C22" s="100">
        <v>162146853</v>
      </c>
      <c r="D22" s="67" t="s">
        <v>125</v>
      </c>
      <c r="E22" s="68" t="s">
        <v>99</v>
      </c>
      <c r="F22" s="102" t="s">
        <v>300</v>
      </c>
      <c r="G22" s="102" t="s">
        <v>334</v>
      </c>
      <c r="H22" s="69"/>
      <c r="I22" s="70"/>
      <c r="J22" s="70"/>
      <c r="K22" s="70"/>
      <c r="L22" s="154" t="s">
        <v>322</v>
      </c>
      <c r="M22" s="155"/>
      <c r="N22" s="156"/>
      <c r="O22" t="s">
        <v>319</v>
      </c>
    </row>
    <row r="23" spans="1:15" ht="20.100000000000001" customHeight="1">
      <c r="A23">
        <v>16</v>
      </c>
      <c r="B23" s="65">
        <v>16</v>
      </c>
      <c r="C23" s="100">
        <v>1810224608</v>
      </c>
      <c r="D23" s="67" t="s">
        <v>126</v>
      </c>
      <c r="E23" s="68" t="s">
        <v>127</v>
      </c>
      <c r="F23" s="102" t="s">
        <v>294</v>
      </c>
      <c r="G23" s="102" t="s">
        <v>335</v>
      </c>
      <c r="H23" s="69"/>
      <c r="I23" s="70"/>
      <c r="J23" s="70"/>
      <c r="K23" s="70"/>
      <c r="L23" s="154" t="s">
        <v>329</v>
      </c>
      <c r="M23" s="155"/>
      <c r="N23" s="156"/>
      <c r="O23" t="s">
        <v>319</v>
      </c>
    </row>
    <row r="24" spans="1:15" ht="20.100000000000001" customHeight="1">
      <c r="A24">
        <v>17</v>
      </c>
      <c r="B24" s="65">
        <v>17</v>
      </c>
      <c r="C24" s="100">
        <v>172528514</v>
      </c>
      <c r="D24" s="67" t="s">
        <v>128</v>
      </c>
      <c r="E24" s="68" t="s">
        <v>81</v>
      </c>
      <c r="F24" s="102" t="s">
        <v>294</v>
      </c>
      <c r="G24" s="102" t="s">
        <v>336</v>
      </c>
      <c r="H24" s="69"/>
      <c r="I24" s="70"/>
      <c r="J24" s="70"/>
      <c r="K24" s="70"/>
      <c r="L24" s="154" t="s">
        <v>322</v>
      </c>
      <c r="M24" s="155"/>
      <c r="N24" s="156"/>
      <c r="O24" t="s">
        <v>319</v>
      </c>
    </row>
    <row r="25" spans="1:15" ht="20.100000000000001" customHeight="1">
      <c r="A25">
        <v>18</v>
      </c>
      <c r="B25" s="65">
        <v>18</v>
      </c>
      <c r="C25" s="100">
        <v>172217159</v>
      </c>
      <c r="D25" s="67" t="s">
        <v>112</v>
      </c>
      <c r="E25" s="68" t="s">
        <v>81</v>
      </c>
      <c r="F25" s="102" t="s">
        <v>293</v>
      </c>
      <c r="G25" s="102" t="s">
        <v>337</v>
      </c>
      <c r="H25" s="69"/>
      <c r="I25" s="70"/>
      <c r="J25" s="70"/>
      <c r="K25" s="70"/>
      <c r="L25" s="154" t="s">
        <v>322</v>
      </c>
      <c r="M25" s="155"/>
      <c r="N25" s="156"/>
      <c r="O25" t="s">
        <v>319</v>
      </c>
    </row>
    <row r="26" spans="1:15" ht="20.100000000000001" customHeight="1">
      <c r="A26">
        <v>19</v>
      </c>
      <c r="B26" s="65">
        <v>19</v>
      </c>
      <c r="C26" s="100">
        <v>161325292</v>
      </c>
      <c r="D26" s="67" t="s">
        <v>129</v>
      </c>
      <c r="E26" s="68" t="s">
        <v>130</v>
      </c>
      <c r="F26" s="102" t="s">
        <v>301</v>
      </c>
      <c r="G26" s="102" t="s">
        <v>338</v>
      </c>
      <c r="H26" s="69"/>
      <c r="I26" s="70"/>
      <c r="J26" s="70"/>
      <c r="K26" s="70"/>
      <c r="L26" s="154" t="s">
        <v>318</v>
      </c>
      <c r="M26" s="155"/>
      <c r="N26" s="156"/>
      <c r="O26" t="s">
        <v>319</v>
      </c>
    </row>
    <row r="27" spans="1:15" ht="20.100000000000001" customHeight="1">
      <c r="A27">
        <v>20</v>
      </c>
      <c r="B27" s="65">
        <v>20</v>
      </c>
      <c r="C27" s="100">
        <v>1810224611</v>
      </c>
      <c r="D27" s="67" t="s">
        <v>131</v>
      </c>
      <c r="E27" s="68" t="s">
        <v>132</v>
      </c>
      <c r="F27" s="102" t="s">
        <v>291</v>
      </c>
      <c r="G27" s="102" t="s">
        <v>339</v>
      </c>
      <c r="H27" s="69"/>
      <c r="I27" s="70"/>
      <c r="J27" s="70"/>
      <c r="K27" s="70"/>
      <c r="L27" s="154" t="s">
        <v>322</v>
      </c>
      <c r="M27" s="155"/>
      <c r="N27" s="156"/>
      <c r="O27" t="s">
        <v>319</v>
      </c>
    </row>
    <row r="28" spans="1:15" ht="20.100000000000001" customHeight="1">
      <c r="A28">
        <v>21</v>
      </c>
      <c r="B28" s="65">
        <v>21</v>
      </c>
      <c r="C28" s="100">
        <v>172237389</v>
      </c>
      <c r="D28" s="67" t="s">
        <v>80</v>
      </c>
      <c r="E28" s="68" t="s">
        <v>82</v>
      </c>
      <c r="F28" s="102" t="s">
        <v>293</v>
      </c>
      <c r="G28" s="102" t="s">
        <v>340</v>
      </c>
      <c r="H28" s="69"/>
      <c r="I28" s="70"/>
      <c r="J28" s="70"/>
      <c r="K28" s="70"/>
      <c r="L28" s="154" t="s">
        <v>322</v>
      </c>
      <c r="M28" s="155"/>
      <c r="N28" s="156"/>
      <c r="O28" t="s">
        <v>319</v>
      </c>
    </row>
    <row r="29" spans="1:15" ht="20.100000000000001" customHeight="1">
      <c r="A29">
        <v>22</v>
      </c>
      <c r="B29" s="65">
        <v>22</v>
      </c>
      <c r="C29" s="100">
        <v>172317896</v>
      </c>
      <c r="D29" s="67" t="s">
        <v>96</v>
      </c>
      <c r="E29" s="68" t="s">
        <v>82</v>
      </c>
      <c r="F29" s="102" t="s">
        <v>293</v>
      </c>
      <c r="G29" s="102" t="s">
        <v>341</v>
      </c>
      <c r="H29" s="69"/>
      <c r="I29" s="70"/>
      <c r="J29" s="70"/>
      <c r="K29" s="70"/>
      <c r="L29" s="154" t="s">
        <v>318</v>
      </c>
      <c r="M29" s="155"/>
      <c r="N29" s="156"/>
      <c r="O29" t="s">
        <v>319</v>
      </c>
    </row>
    <row r="30" spans="1:15" ht="20.100000000000001" customHeight="1">
      <c r="A30">
        <v>23</v>
      </c>
      <c r="B30" s="65">
        <v>23</v>
      </c>
      <c r="C30" s="100">
        <v>1821415208</v>
      </c>
      <c r="D30" s="67" t="s">
        <v>106</v>
      </c>
      <c r="E30" s="68" t="s">
        <v>133</v>
      </c>
      <c r="F30" s="102" t="s">
        <v>302</v>
      </c>
      <c r="G30" s="102" t="s">
        <v>342</v>
      </c>
      <c r="H30" s="69"/>
      <c r="I30" s="70"/>
      <c r="J30" s="70"/>
      <c r="K30" s="70"/>
      <c r="L30" s="154" t="s">
        <v>322</v>
      </c>
      <c r="M30" s="155"/>
      <c r="N30" s="156"/>
      <c r="O30" t="s">
        <v>319</v>
      </c>
    </row>
    <row r="31" spans="1:15" ht="20.100000000000001" customHeight="1">
      <c r="A31">
        <v>24</v>
      </c>
      <c r="B31" s="65">
        <v>24</v>
      </c>
      <c r="C31" s="100">
        <v>172237400</v>
      </c>
      <c r="D31" s="67" t="s">
        <v>91</v>
      </c>
      <c r="E31" s="68" t="s">
        <v>134</v>
      </c>
      <c r="F31" s="102" t="s">
        <v>293</v>
      </c>
      <c r="G31" s="102" t="s">
        <v>340</v>
      </c>
      <c r="H31" s="69"/>
      <c r="I31" s="70"/>
      <c r="J31" s="70"/>
      <c r="K31" s="70"/>
      <c r="L31" s="154" t="s">
        <v>322</v>
      </c>
      <c r="M31" s="155"/>
      <c r="N31" s="156"/>
      <c r="O31" t="s">
        <v>319</v>
      </c>
    </row>
    <row r="32" spans="1:15" ht="20.100000000000001" customHeight="1">
      <c r="A32">
        <v>25</v>
      </c>
      <c r="B32" s="65">
        <v>25</v>
      </c>
      <c r="C32" s="100">
        <v>1811116563</v>
      </c>
      <c r="D32" s="67" t="s">
        <v>135</v>
      </c>
      <c r="E32" s="68" t="s">
        <v>136</v>
      </c>
      <c r="F32" s="102" t="s">
        <v>296</v>
      </c>
      <c r="G32" s="102" t="s">
        <v>343</v>
      </c>
      <c r="H32" s="69"/>
      <c r="I32" s="70"/>
      <c r="J32" s="70"/>
      <c r="K32" s="70"/>
      <c r="L32" s="154" t="s">
        <v>322</v>
      </c>
      <c r="M32" s="155"/>
      <c r="N32" s="156"/>
      <c r="O32" t="s">
        <v>319</v>
      </c>
    </row>
    <row r="33" spans="1:15" ht="20.100000000000001" customHeight="1">
      <c r="A33">
        <v>26</v>
      </c>
      <c r="B33" s="65">
        <v>26</v>
      </c>
      <c r="C33" s="100">
        <v>171218852</v>
      </c>
      <c r="D33" s="67" t="s">
        <v>91</v>
      </c>
      <c r="E33" s="68" t="s">
        <v>231</v>
      </c>
      <c r="F33" s="102" t="s">
        <v>296</v>
      </c>
      <c r="G33" s="102" t="s">
        <v>344</v>
      </c>
      <c r="H33" s="69"/>
      <c r="I33" s="70"/>
      <c r="J33" s="70"/>
      <c r="K33" s="70"/>
      <c r="L33" s="154" t="s">
        <v>322</v>
      </c>
      <c r="M33" s="155"/>
      <c r="N33" s="156"/>
      <c r="O33" t="s">
        <v>319</v>
      </c>
    </row>
    <row r="34" spans="1:15" ht="20.100000000000001" customHeight="1">
      <c r="A34">
        <v>27</v>
      </c>
      <c r="B34" s="65">
        <v>27</v>
      </c>
      <c r="C34" s="100">
        <v>1811616116</v>
      </c>
      <c r="D34" s="67" t="s">
        <v>232</v>
      </c>
      <c r="E34" s="68" t="s">
        <v>231</v>
      </c>
      <c r="F34" s="102" t="s">
        <v>296</v>
      </c>
      <c r="G34" s="102" t="s">
        <v>345</v>
      </c>
      <c r="H34" s="69"/>
      <c r="I34" s="70"/>
      <c r="J34" s="70"/>
      <c r="K34" s="70"/>
      <c r="L34" s="154" t="s">
        <v>322</v>
      </c>
      <c r="M34" s="155"/>
      <c r="N34" s="156"/>
      <c r="O34" t="s">
        <v>319</v>
      </c>
    </row>
    <row r="35" spans="1:15" ht="20.100000000000001" customHeight="1">
      <c r="A35">
        <v>28</v>
      </c>
      <c r="B35" s="65">
        <v>28</v>
      </c>
      <c r="C35" s="100">
        <v>1820425851</v>
      </c>
      <c r="D35" s="67" t="s">
        <v>137</v>
      </c>
      <c r="E35" s="68" t="s">
        <v>138</v>
      </c>
      <c r="F35" s="102" t="s">
        <v>303</v>
      </c>
      <c r="G35" s="102" t="s">
        <v>346</v>
      </c>
      <c r="H35" s="69"/>
      <c r="I35" s="70"/>
      <c r="J35" s="70"/>
      <c r="K35" s="70"/>
      <c r="L35" s="154" t="s">
        <v>318</v>
      </c>
      <c r="M35" s="155"/>
      <c r="N35" s="156"/>
      <c r="O35" t="s">
        <v>319</v>
      </c>
    </row>
    <row r="36" spans="1:15" ht="20.100000000000001" customHeight="1">
      <c r="A36">
        <v>29</v>
      </c>
      <c r="B36" s="65">
        <v>29</v>
      </c>
      <c r="C36" s="100">
        <v>172237405</v>
      </c>
      <c r="D36" s="67" t="s">
        <v>233</v>
      </c>
      <c r="E36" s="68" t="s">
        <v>138</v>
      </c>
      <c r="F36" s="102" t="s">
        <v>296</v>
      </c>
      <c r="G36" s="102" t="s">
        <v>323</v>
      </c>
      <c r="H36" s="69"/>
      <c r="I36" s="70"/>
      <c r="J36" s="70"/>
      <c r="K36" s="70"/>
      <c r="L36" s="154" t="s">
        <v>322</v>
      </c>
      <c r="M36" s="155"/>
      <c r="N36" s="156"/>
      <c r="O36" t="s">
        <v>319</v>
      </c>
    </row>
    <row r="37" spans="1:15" ht="20.100000000000001" customHeight="1">
      <c r="A37">
        <v>30</v>
      </c>
      <c r="B37" s="72">
        <v>30</v>
      </c>
      <c r="C37" s="100">
        <v>172127585</v>
      </c>
      <c r="D37" s="67" t="s">
        <v>139</v>
      </c>
      <c r="E37" s="68" t="s">
        <v>84</v>
      </c>
      <c r="F37" s="102" t="s">
        <v>293</v>
      </c>
      <c r="G37" s="102" t="s">
        <v>347</v>
      </c>
      <c r="H37" s="73"/>
      <c r="I37" s="74"/>
      <c r="J37" s="74"/>
      <c r="K37" s="74"/>
      <c r="L37" s="154" t="s">
        <v>322</v>
      </c>
      <c r="M37" s="155"/>
      <c r="N37" s="156"/>
      <c r="O37" t="s">
        <v>319</v>
      </c>
    </row>
    <row r="38" spans="1:15" ht="20.100000000000001" customHeight="1">
      <c r="A38">
        <v>31</v>
      </c>
      <c r="B38" s="92">
        <v>31</v>
      </c>
      <c r="C38" s="101">
        <v>1811223780</v>
      </c>
      <c r="D38" s="94" t="s">
        <v>234</v>
      </c>
      <c r="E38" s="95" t="s">
        <v>84</v>
      </c>
      <c r="F38" s="103" t="s">
        <v>296</v>
      </c>
      <c r="G38" s="103" t="s">
        <v>348</v>
      </c>
      <c r="H38" s="96"/>
      <c r="I38" s="97"/>
      <c r="J38" s="97"/>
      <c r="K38" s="97"/>
      <c r="L38" s="157" t="s">
        <v>322</v>
      </c>
      <c r="M38" s="158"/>
      <c r="N38" s="159"/>
      <c r="O38" t="s">
        <v>319</v>
      </c>
    </row>
    <row r="39" spans="1:15" ht="20.100000000000001" customHeight="1">
      <c r="A39">
        <v>32</v>
      </c>
      <c r="B39" s="65">
        <v>32</v>
      </c>
      <c r="C39" s="100">
        <v>172227103</v>
      </c>
      <c r="D39" s="67" t="s">
        <v>235</v>
      </c>
      <c r="E39" s="68" t="s">
        <v>84</v>
      </c>
      <c r="F39" s="102" t="s">
        <v>300</v>
      </c>
      <c r="G39" s="102" t="s">
        <v>349</v>
      </c>
      <c r="H39" s="69"/>
      <c r="I39" s="70"/>
      <c r="J39" s="70"/>
      <c r="K39" s="70"/>
      <c r="L39" s="154" t="s">
        <v>329</v>
      </c>
      <c r="M39" s="155"/>
      <c r="N39" s="156"/>
      <c r="O39" t="s">
        <v>319</v>
      </c>
    </row>
    <row r="40" spans="1:15" ht="20.100000000000001" customHeight="1">
      <c r="A40">
        <v>33</v>
      </c>
      <c r="B40" s="65">
        <v>33</v>
      </c>
      <c r="C40" s="100">
        <v>1821415209</v>
      </c>
      <c r="D40" s="67" t="s">
        <v>140</v>
      </c>
      <c r="E40" s="68" t="s">
        <v>84</v>
      </c>
      <c r="F40" s="102" t="s">
        <v>302</v>
      </c>
      <c r="G40" s="102" t="s">
        <v>350</v>
      </c>
      <c r="H40" s="69"/>
      <c r="I40" s="70"/>
      <c r="J40" s="70"/>
      <c r="K40" s="70"/>
      <c r="L40" s="154" t="s">
        <v>322</v>
      </c>
      <c r="M40" s="155"/>
      <c r="N40" s="156"/>
      <c r="O40" t="s">
        <v>319</v>
      </c>
    </row>
    <row r="41" spans="1:15" ht="20.100000000000001" customHeight="1">
      <c r="A41">
        <v>34</v>
      </c>
      <c r="B41" s="65">
        <v>34</v>
      </c>
      <c r="C41" s="100">
        <v>172348284</v>
      </c>
      <c r="D41" s="67" t="s">
        <v>141</v>
      </c>
      <c r="E41" s="68" t="s">
        <v>142</v>
      </c>
      <c r="F41" s="102" t="s">
        <v>295</v>
      </c>
      <c r="G41" s="102" t="s">
        <v>351</v>
      </c>
      <c r="H41" s="69"/>
      <c r="I41" s="70"/>
      <c r="J41" s="70"/>
      <c r="K41" s="70"/>
      <c r="L41" s="154" t="s">
        <v>322</v>
      </c>
      <c r="M41" s="155"/>
      <c r="N41" s="156"/>
      <c r="O41" t="s">
        <v>319</v>
      </c>
    </row>
    <row r="42" spans="1:15" ht="20.100000000000001" customHeight="1">
      <c r="A42">
        <v>35</v>
      </c>
      <c r="B42" s="65">
        <v>35</v>
      </c>
      <c r="C42" s="100">
        <v>161446106</v>
      </c>
      <c r="D42" s="67" t="s">
        <v>236</v>
      </c>
      <c r="E42" s="68" t="s">
        <v>143</v>
      </c>
      <c r="F42" s="102" t="s">
        <v>296</v>
      </c>
      <c r="G42" s="102" t="s">
        <v>352</v>
      </c>
      <c r="H42" s="69"/>
      <c r="I42" s="70"/>
      <c r="J42" s="70"/>
      <c r="K42" s="70"/>
      <c r="L42" s="154" t="s">
        <v>322</v>
      </c>
      <c r="M42" s="155"/>
      <c r="N42" s="156"/>
      <c r="O42" t="s">
        <v>319</v>
      </c>
    </row>
    <row r="43" spans="1:15" ht="20.100000000000001" customHeight="1">
      <c r="A43">
        <v>36</v>
      </c>
      <c r="B43" s="65">
        <v>36</v>
      </c>
      <c r="C43" s="100">
        <v>172227083</v>
      </c>
      <c r="D43" s="67" t="s">
        <v>237</v>
      </c>
      <c r="E43" s="68" t="s">
        <v>85</v>
      </c>
      <c r="F43" s="102" t="s">
        <v>294</v>
      </c>
      <c r="G43" s="102" t="s">
        <v>349</v>
      </c>
      <c r="H43" s="69"/>
      <c r="I43" s="70"/>
      <c r="J43" s="70"/>
      <c r="K43" s="70"/>
      <c r="L43" s="154" t="s">
        <v>329</v>
      </c>
      <c r="M43" s="155"/>
      <c r="N43" s="156"/>
      <c r="O43" t="s">
        <v>319</v>
      </c>
    </row>
    <row r="44" spans="1:15" ht="20.100000000000001" customHeight="1">
      <c r="A44">
        <v>37</v>
      </c>
      <c r="B44" s="65">
        <v>37</v>
      </c>
      <c r="C44" s="100">
        <v>1821614024</v>
      </c>
      <c r="D44" s="67" t="s">
        <v>238</v>
      </c>
      <c r="E44" s="68" t="s">
        <v>85</v>
      </c>
      <c r="F44" s="102" t="s">
        <v>294</v>
      </c>
      <c r="G44" s="102" t="s">
        <v>353</v>
      </c>
      <c r="H44" s="69"/>
      <c r="I44" s="70"/>
      <c r="J44" s="70"/>
      <c r="K44" s="70"/>
      <c r="L44" s="154" t="s">
        <v>318</v>
      </c>
      <c r="M44" s="155"/>
      <c r="N44" s="156"/>
      <c r="O44" t="s">
        <v>319</v>
      </c>
    </row>
    <row r="45" spans="1:15" ht="20.100000000000001" customHeight="1">
      <c r="A45">
        <v>38</v>
      </c>
      <c r="B45" s="65">
        <v>38</v>
      </c>
      <c r="C45" s="100">
        <v>1821413556</v>
      </c>
      <c r="D45" s="67" t="s">
        <v>144</v>
      </c>
      <c r="E45" s="68" t="s">
        <v>85</v>
      </c>
      <c r="F45" s="102" t="s">
        <v>292</v>
      </c>
      <c r="G45" s="102" t="s">
        <v>346</v>
      </c>
      <c r="H45" s="69"/>
      <c r="I45" s="70"/>
      <c r="J45" s="70"/>
      <c r="K45" s="70"/>
      <c r="L45" s="154" t="s">
        <v>322</v>
      </c>
      <c r="M45" s="155"/>
      <c r="N45" s="156"/>
      <c r="O45" t="s">
        <v>319</v>
      </c>
    </row>
    <row r="46" spans="1:15" ht="20.100000000000001" customHeight="1">
      <c r="A46">
        <v>39</v>
      </c>
      <c r="B46" s="65">
        <v>39</v>
      </c>
      <c r="C46" s="100">
        <v>172237412</v>
      </c>
      <c r="D46" s="67" t="s">
        <v>83</v>
      </c>
      <c r="E46" s="68" t="s">
        <v>85</v>
      </c>
      <c r="F46" s="102" t="s">
        <v>301</v>
      </c>
      <c r="G46" s="102" t="s">
        <v>340</v>
      </c>
      <c r="H46" s="69"/>
      <c r="I46" s="70"/>
      <c r="J46" s="70"/>
      <c r="K46" s="70"/>
      <c r="L46" s="154" t="s">
        <v>322</v>
      </c>
      <c r="M46" s="155"/>
      <c r="N46" s="156"/>
      <c r="O46" t="s">
        <v>319</v>
      </c>
    </row>
    <row r="47" spans="1:15" ht="20.100000000000001" customHeight="1">
      <c r="A47">
        <v>40</v>
      </c>
      <c r="B47" s="65">
        <v>40</v>
      </c>
      <c r="C47" s="100">
        <v>1821174800</v>
      </c>
      <c r="D47" s="67" t="s">
        <v>145</v>
      </c>
      <c r="E47" s="68" t="s">
        <v>102</v>
      </c>
      <c r="F47" s="102" t="s">
        <v>291</v>
      </c>
      <c r="G47" s="102" t="s">
        <v>354</v>
      </c>
      <c r="H47" s="69"/>
      <c r="I47" s="70"/>
      <c r="J47" s="70"/>
      <c r="K47" s="70"/>
      <c r="L47" s="154" t="s">
        <v>329</v>
      </c>
      <c r="M47" s="155"/>
      <c r="N47" s="156"/>
      <c r="O47" t="s">
        <v>319</v>
      </c>
    </row>
    <row r="48" spans="1:15" ht="20.100000000000001" customHeight="1">
      <c r="A48">
        <v>41</v>
      </c>
      <c r="B48" s="65">
        <v>41</v>
      </c>
      <c r="C48" s="100">
        <v>172236486</v>
      </c>
      <c r="D48" s="67" t="s">
        <v>146</v>
      </c>
      <c r="E48" s="68" t="s">
        <v>102</v>
      </c>
      <c r="F48" s="102" t="s">
        <v>300</v>
      </c>
      <c r="G48" s="102" t="s">
        <v>355</v>
      </c>
      <c r="H48" s="69"/>
      <c r="I48" s="70"/>
      <c r="J48" s="70"/>
      <c r="K48" s="70"/>
      <c r="L48" s="154" t="s">
        <v>322</v>
      </c>
      <c r="M48" s="155"/>
      <c r="N48" s="156"/>
      <c r="O48" t="s">
        <v>319</v>
      </c>
    </row>
    <row r="49" spans="1:15" ht="20.100000000000001" customHeight="1">
      <c r="A49">
        <v>42</v>
      </c>
      <c r="B49" s="65">
        <v>42</v>
      </c>
      <c r="C49" s="100">
        <v>1811616109</v>
      </c>
      <c r="D49" s="67" t="s">
        <v>239</v>
      </c>
      <c r="E49" s="68" t="s">
        <v>240</v>
      </c>
      <c r="F49" s="102" t="s">
        <v>292</v>
      </c>
      <c r="G49" s="102" t="s">
        <v>345</v>
      </c>
      <c r="H49" s="69"/>
      <c r="I49" s="70"/>
      <c r="J49" s="70"/>
      <c r="K49" s="70"/>
      <c r="L49" s="154" t="s">
        <v>318</v>
      </c>
      <c r="M49" s="155"/>
      <c r="N49" s="156"/>
      <c r="O49" t="s">
        <v>319</v>
      </c>
    </row>
    <row r="50" spans="1:15" ht="20.100000000000001" customHeight="1">
      <c r="A50">
        <v>43</v>
      </c>
      <c r="B50" s="65">
        <v>43</v>
      </c>
      <c r="C50" s="100">
        <v>1821243650</v>
      </c>
      <c r="D50" s="67" t="s">
        <v>241</v>
      </c>
      <c r="E50" s="68" t="s">
        <v>242</v>
      </c>
      <c r="F50" s="102" t="s">
        <v>304</v>
      </c>
      <c r="G50" s="102" t="s">
        <v>356</v>
      </c>
      <c r="H50" s="69"/>
      <c r="I50" s="70"/>
      <c r="J50" s="70"/>
      <c r="K50" s="70"/>
      <c r="L50" s="154" t="s">
        <v>322</v>
      </c>
      <c r="M50" s="155"/>
      <c r="N50" s="156"/>
      <c r="O50" t="s">
        <v>319</v>
      </c>
    </row>
    <row r="51" spans="1:15" ht="20.100000000000001" customHeight="1">
      <c r="A51">
        <v>44</v>
      </c>
      <c r="B51" s="65">
        <v>44</v>
      </c>
      <c r="C51" s="100">
        <v>1811715556</v>
      </c>
      <c r="D51" s="67" t="s">
        <v>243</v>
      </c>
      <c r="E51" s="68" t="s">
        <v>242</v>
      </c>
      <c r="F51" s="102" t="s">
        <v>305</v>
      </c>
      <c r="G51" s="102" t="s">
        <v>357</v>
      </c>
      <c r="H51" s="69"/>
      <c r="I51" s="70"/>
      <c r="J51" s="70"/>
      <c r="K51" s="70"/>
      <c r="L51" s="154" t="s">
        <v>318</v>
      </c>
      <c r="M51" s="155"/>
      <c r="N51" s="156"/>
      <c r="O51" t="s">
        <v>319</v>
      </c>
    </row>
    <row r="52" spans="1:15" ht="20.100000000000001" customHeight="1">
      <c r="A52">
        <v>45</v>
      </c>
      <c r="B52" s="65">
        <v>45</v>
      </c>
      <c r="C52" s="100">
        <v>152142011</v>
      </c>
      <c r="D52" s="67" t="s">
        <v>147</v>
      </c>
      <c r="E52" s="68" t="s">
        <v>148</v>
      </c>
      <c r="F52" s="102" t="s">
        <v>302</v>
      </c>
      <c r="G52" s="102" t="s">
        <v>358</v>
      </c>
      <c r="H52" s="69"/>
      <c r="I52" s="70"/>
      <c r="J52" s="70"/>
      <c r="K52" s="70"/>
      <c r="L52" s="154" t="s">
        <v>322</v>
      </c>
      <c r="M52" s="155"/>
      <c r="N52" s="156"/>
      <c r="O52" t="s">
        <v>319</v>
      </c>
    </row>
    <row r="53" spans="1:15" ht="20.100000000000001" customHeight="1">
      <c r="A53">
        <v>46</v>
      </c>
      <c r="B53" s="65">
        <v>46</v>
      </c>
      <c r="C53" s="100">
        <v>1821164795</v>
      </c>
      <c r="D53" s="67" t="s">
        <v>91</v>
      </c>
      <c r="E53" s="68" t="s">
        <v>149</v>
      </c>
      <c r="F53" s="102" t="s">
        <v>305</v>
      </c>
      <c r="G53" s="102" t="s">
        <v>359</v>
      </c>
      <c r="H53" s="69"/>
      <c r="I53" s="70"/>
      <c r="J53" s="70"/>
      <c r="K53" s="70"/>
      <c r="L53" s="154" t="s">
        <v>322</v>
      </c>
      <c r="M53" s="155"/>
      <c r="N53" s="156"/>
      <c r="O53" t="s">
        <v>319</v>
      </c>
    </row>
    <row r="54" spans="1:15" ht="20.100000000000001" customHeight="1">
      <c r="A54">
        <v>47</v>
      </c>
      <c r="B54" s="65">
        <v>47</v>
      </c>
      <c r="C54" s="100">
        <v>171575545</v>
      </c>
      <c r="D54" s="67" t="s">
        <v>150</v>
      </c>
      <c r="E54" s="68" t="s">
        <v>149</v>
      </c>
      <c r="F54" s="102" t="s">
        <v>296</v>
      </c>
      <c r="G54" s="102" t="s">
        <v>324</v>
      </c>
      <c r="H54" s="69"/>
      <c r="I54" s="70"/>
      <c r="J54" s="70"/>
      <c r="K54" s="70"/>
      <c r="L54" s="154" t="s">
        <v>322</v>
      </c>
      <c r="M54" s="155"/>
      <c r="N54" s="156"/>
      <c r="O54" t="s">
        <v>319</v>
      </c>
    </row>
    <row r="55" spans="1:15" ht="20.100000000000001" customHeight="1">
      <c r="A55">
        <v>48</v>
      </c>
      <c r="B55" s="65">
        <v>48</v>
      </c>
      <c r="C55" s="100">
        <v>1821415217</v>
      </c>
      <c r="D55" s="67" t="s">
        <v>151</v>
      </c>
      <c r="E55" s="68" t="s">
        <v>149</v>
      </c>
      <c r="F55" s="102" t="s">
        <v>297</v>
      </c>
      <c r="G55" s="102" t="s">
        <v>342</v>
      </c>
      <c r="H55" s="69"/>
      <c r="I55" s="70"/>
      <c r="J55" s="70"/>
      <c r="K55" s="70"/>
      <c r="L55" s="154" t="s">
        <v>318</v>
      </c>
      <c r="M55" s="155"/>
      <c r="N55" s="156"/>
      <c r="O55" t="s">
        <v>319</v>
      </c>
    </row>
    <row r="56" spans="1:15" ht="20.100000000000001" customHeight="1">
      <c r="A56">
        <v>49</v>
      </c>
      <c r="B56" s="65">
        <v>49</v>
      </c>
      <c r="C56" s="100">
        <v>171219015</v>
      </c>
      <c r="D56" s="67" t="s">
        <v>244</v>
      </c>
      <c r="E56" s="68" t="s">
        <v>245</v>
      </c>
      <c r="F56" s="102" t="s">
        <v>291</v>
      </c>
      <c r="G56" s="102" t="s">
        <v>330</v>
      </c>
      <c r="H56" s="69"/>
      <c r="I56" s="70"/>
      <c r="J56" s="70"/>
      <c r="K56" s="70"/>
      <c r="L56" s="154" t="s">
        <v>322</v>
      </c>
      <c r="M56" s="155"/>
      <c r="N56" s="156"/>
      <c r="O56" t="s">
        <v>319</v>
      </c>
    </row>
    <row r="57" spans="1:15" ht="20.100000000000001" customHeight="1">
      <c r="A57">
        <v>50</v>
      </c>
      <c r="B57" s="65">
        <v>50</v>
      </c>
      <c r="C57" s="100">
        <v>1811114531</v>
      </c>
      <c r="D57" s="67" t="s">
        <v>246</v>
      </c>
      <c r="E57" s="68" t="s">
        <v>247</v>
      </c>
      <c r="F57" s="102" t="s">
        <v>304</v>
      </c>
      <c r="G57" s="102" t="s">
        <v>360</v>
      </c>
      <c r="H57" s="69"/>
      <c r="I57" s="70"/>
      <c r="J57" s="70"/>
      <c r="K57" s="70"/>
      <c r="L57" s="154" t="s">
        <v>329</v>
      </c>
      <c r="M57" s="155"/>
      <c r="N57" s="156"/>
      <c r="O57" t="s">
        <v>319</v>
      </c>
    </row>
    <row r="58" spans="1:15" ht="20.100000000000001" customHeight="1">
      <c r="A58">
        <v>51</v>
      </c>
      <c r="B58" s="65">
        <v>51</v>
      </c>
      <c r="C58" s="100">
        <v>172236494</v>
      </c>
      <c r="D58" s="67" t="s">
        <v>248</v>
      </c>
      <c r="E58" s="68" t="s">
        <v>103</v>
      </c>
      <c r="F58" s="102" t="s">
        <v>296</v>
      </c>
      <c r="G58" s="102" t="s">
        <v>355</v>
      </c>
      <c r="H58" s="69"/>
      <c r="I58" s="70"/>
      <c r="J58" s="70"/>
      <c r="K58" s="70"/>
      <c r="L58" s="154" t="s">
        <v>318</v>
      </c>
      <c r="M58" s="155"/>
      <c r="N58" s="156"/>
      <c r="O58" t="s">
        <v>319</v>
      </c>
    </row>
    <row r="59" spans="1:15" ht="20.100000000000001" customHeight="1">
      <c r="A59">
        <v>52</v>
      </c>
      <c r="B59" s="65">
        <v>52</v>
      </c>
      <c r="C59" s="100">
        <v>1821625191</v>
      </c>
      <c r="D59" s="67" t="s">
        <v>249</v>
      </c>
      <c r="E59" s="68" t="s">
        <v>103</v>
      </c>
      <c r="F59" s="102" t="s">
        <v>302</v>
      </c>
      <c r="G59" s="102" t="s">
        <v>361</v>
      </c>
      <c r="H59" s="69"/>
      <c r="I59" s="70"/>
      <c r="J59" s="70"/>
      <c r="K59" s="70"/>
      <c r="L59" s="154" t="s">
        <v>318</v>
      </c>
      <c r="M59" s="155"/>
      <c r="N59" s="156"/>
      <c r="O59" t="s">
        <v>319</v>
      </c>
    </row>
    <row r="60" spans="1:15" ht="20.100000000000001" customHeight="1">
      <c r="A60">
        <v>53</v>
      </c>
      <c r="B60" s="65">
        <v>53</v>
      </c>
      <c r="C60" s="100">
        <v>1821414761</v>
      </c>
      <c r="D60" s="67" t="s">
        <v>152</v>
      </c>
      <c r="E60" s="68" t="s">
        <v>153</v>
      </c>
      <c r="F60" s="102" t="s">
        <v>306</v>
      </c>
      <c r="G60" s="102" t="s">
        <v>350</v>
      </c>
      <c r="H60" s="69"/>
      <c r="I60" s="70"/>
      <c r="J60" s="70"/>
      <c r="K60" s="70"/>
      <c r="L60" s="154" t="s">
        <v>322</v>
      </c>
      <c r="M60" s="155"/>
      <c r="N60" s="156"/>
      <c r="O60" t="s">
        <v>319</v>
      </c>
    </row>
    <row r="61" spans="1:15" ht="20.100000000000001" customHeight="1">
      <c r="A61">
        <v>54</v>
      </c>
      <c r="B61" s="65">
        <v>54</v>
      </c>
      <c r="C61" s="100">
        <v>1821625646</v>
      </c>
      <c r="D61" s="67" t="s">
        <v>250</v>
      </c>
      <c r="E61" s="68" t="s">
        <v>154</v>
      </c>
      <c r="F61" s="102" t="s">
        <v>294</v>
      </c>
      <c r="G61" s="102" t="s">
        <v>361</v>
      </c>
      <c r="H61" s="69"/>
      <c r="I61" s="70"/>
      <c r="J61" s="70"/>
      <c r="K61" s="70"/>
      <c r="L61" s="154" t="s">
        <v>318</v>
      </c>
      <c r="M61" s="155"/>
      <c r="N61" s="156"/>
      <c r="O61" t="s">
        <v>319</v>
      </c>
    </row>
    <row r="62" spans="1:15" ht="20.100000000000001" customHeight="1">
      <c r="A62">
        <v>55</v>
      </c>
      <c r="B62" s="65">
        <v>55</v>
      </c>
      <c r="C62" s="100">
        <v>172317875</v>
      </c>
      <c r="D62" s="67" t="s">
        <v>79</v>
      </c>
      <c r="E62" s="68" t="s">
        <v>154</v>
      </c>
      <c r="F62" s="102" t="s">
        <v>306</v>
      </c>
      <c r="G62" s="102" t="s">
        <v>362</v>
      </c>
      <c r="H62" s="69"/>
      <c r="I62" s="70"/>
      <c r="J62" s="70"/>
      <c r="K62" s="70"/>
      <c r="L62" s="154" t="s">
        <v>322</v>
      </c>
      <c r="M62" s="155"/>
      <c r="N62" s="156"/>
      <c r="O62" t="s">
        <v>319</v>
      </c>
    </row>
    <row r="63" spans="1:15" ht="20.100000000000001" customHeight="1">
      <c r="A63">
        <v>56</v>
      </c>
      <c r="B63" s="65">
        <v>56</v>
      </c>
      <c r="C63" s="100">
        <v>172526955</v>
      </c>
      <c r="D63" s="67" t="s">
        <v>251</v>
      </c>
      <c r="E63" s="68" t="s">
        <v>154</v>
      </c>
      <c r="F63" s="102" t="s">
        <v>296</v>
      </c>
      <c r="G63" s="102" t="s">
        <v>363</v>
      </c>
      <c r="H63" s="69"/>
      <c r="I63" s="70"/>
      <c r="J63" s="70"/>
      <c r="K63" s="70"/>
      <c r="L63" s="154" t="s">
        <v>322</v>
      </c>
      <c r="M63" s="155"/>
      <c r="N63" s="156"/>
      <c r="O63" t="s">
        <v>319</v>
      </c>
    </row>
    <row r="64" spans="1:15" ht="20.100000000000001" customHeight="1">
      <c r="A64">
        <v>57</v>
      </c>
      <c r="B64" s="65">
        <v>57</v>
      </c>
      <c r="C64" s="100">
        <v>1820424788</v>
      </c>
      <c r="D64" s="67" t="s">
        <v>155</v>
      </c>
      <c r="E64" s="68" t="s">
        <v>156</v>
      </c>
      <c r="F64" s="102" t="s">
        <v>301</v>
      </c>
      <c r="G64" s="102" t="s">
        <v>346</v>
      </c>
      <c r="H64" s="69"/>
      <c r="I64" s="70"/>
      <c r="J64" s="70"/>
      <c r="K64" s="70"/>
      <c r="L64" s="154" t="s">
        <v>322</v>
      </c>
      <c r="M64" s="155"/>
      <c r="N64" s="156"/>
      <c r="O64" t="s">
        <v>319</v>
      </c>
    </row>
    <row r="65" spans="1:15" ht="20.100000000000001" customHeight="1">
      <c r="A65">
        <v>58</v>
      </c>
      <c r="B65" s="65">
        <v>58</v>
      </c>
      <c r="C65" s="100">
        <v>1810224640</v>
      </c>
      <c r="D65" s="67" t="s">
        <v>252</v>
      </c>
      <c r="E65" s="68" t="s">
        <v>253</v>
      </c>
      <c r="F65" s="102" t="s">
        <v>304</v>
      </c>
      <c r="G65" s="102" t="s">
        <v>364</v>
      </c>
      <c r="H65" s="69"/>
      <c r="I65" s="70"/>
      <c r="J65" s="70"/>
      <c r="K65" s="70"/>
      <c r="L65" s="154" t="s">
        <v>318</v>
      </c>
      <c r="M65" s="155"/>
      <c r="N65" s="156"/>
      <c r="O65" t="s">
        <v>319</v>
      </c>
    </row>
    <row r="66" spans="1:15" ht="20.100000000000001" customHeight="1">
      <c r="A66">
        <v>59</v>
      </c>
      <c r="B66" s="65">
        <v>59</v>
      </c>
      <c r="C66" s="100">
        <v>1810714580</v>
      </c>
      <c r="D66" s="67" t="s">
        <v>254</v>
      </c>
      <c r="E66" s="68" t="s">
        <v>104</v>
      </c>
      <c r="F66" s="102" t="s">
        <v>305</v>
      </c>
      <c r="G66" s="102" t="s">
        <v>365</v>
      </c>
      <c r="H66" s="69"/>
      <c r="I66" s="70"/>
      <c r="J66" s="70"/>
      <c r="K66" s="70"/>
      <c r="L66" s="154" t="s">
        <v>318</v>
      </c>
      <c r="M66" s="155"/>
      <c r="N66" s="156"/>
      <c r="O66" t="s">
        <v>319</v>
      </c>
    </row>
    <row r="67" spans="1:15" ht="20.100000000000001" customHeight="1">
      <c r="A67">
        <v>60</v>
      </c>
      <c r="B67" s="65">
        <v>60</v>
      </c>
      <c r="C67" s="100">
        <v>171155210</v>
      </c>
      <c r="D67" s="67" t="s">
        <v>157</v>
      </c>
      <c r="E67" s="68" t="s">
        <v>158</v>
      </c>
      <c r="F67" s="102" t="s">
        <v>294</v>
      </c>
      <c r="G67" s="102" t="s">
        <v>366</v>
      </c>
      <c r="H67" s="69"/>
      <c r="I67" s="70"/>
      <c r="J67" s="70"/>
      <c r="K67" s="70"/>
      <c r="L67" s="154" t="s">
        <v>322</v>
      </c>
      <c r="M67" s="155"/>
      <c r="N67" s="156"/>
      <c r="O67" t="s">
        <v>319</v>
      </c>
    </row>
    <row r="68" spans="1:15" ht="20.100000000000001" customHeight="1">
      <c r="A68">
        <v>61</v>
      </c>
      <c r="B68" s="92">
        <v>61</v>
      </c>
      <c r="C68" s="101">
        <v>1921712505</v>
      </c>
      <c r="D68" s="94" t="s">
        <v>159</v>
      </c>
      <c r="E68" s="95" t="s">
        <v>158</v>
      </c>
      <c r="F68" s="103" t="s">
        <v>305</v>
      </c>
      <c r="G68" s="103" t="s">
        <v>367</v>
      </c>
      <c r="H68" s="96"/>
      <c r="I68" s="97"/>
      <c r="J68" s="97"/>
      <c r="K68" s="97"/>
      <c r="L68" s="157" t="s">
        <v>322</v>
      </c>
      <c r="M68" s="158"/>
      <c r="N68" s="159"/>
      <c r="O68" t="s">
        <v>319</v>
      </c>
    </row>
    <row r="69" spans="1:15" ht="20.100000000000001" customHeight="1">
      <c r="A69">
        <v>62</v>
      </c>
      <c r="B69" s="65">
        <v>62</v>
      </c>
      <c r="C69" s="100">
        <v>1821624748</v>
      </c>
      <c r="D69" s="67" t="s">
        <v>255</v>
      </c>
      <c r="E69" s="68" t="s">
        <v>158</v>
      </c>
      <c r="F69" s="102" t="s">
        <v>297</v>
      </c>
      <c r="G69" s="102" t="s">
        <v>361</v>
      </c>
      <c r="H69" s="69"/>
      <c r="I69" s="70"/>
      <c r="J69" s="70"/>
      <c r="K69" s="70"/>
      <c r="L69" s="154" t="s">
        <v>322</v>
      </c>
      <c r="M69" s="155"/>
      <c r="N69" s="156"/>
      <c r="O69" t="s">
        <v>319</v>
      </c>
    </row>
    <row r="70" spans="1:15" ht="20.100000000000001" customHeight="1">
      <c r="A70">
        <v>63</v>
      </c>
      <c r="B70" s="65">
        <v>63</v>
      </c>
      <c r="C70" s="100">
        <v>1810715504</v>
      </c>
      <c r="D70" s="67" t="s">
        <v>160</v>
      </c>
      <c r="E70" s="68" t="s">
        <v>161</v>
      </c>
      <c r="F70" s="102" t="s">
        <v>291</v>
      </c>
      <c r="G70" s="102" t="s">
        <v>368</v>
      </c>
      <c r="H70" s="69"/>
      <c r="I70" s="70"/>
      <c r="J70" s="70"/>
      <c r="K70" s="70"/>
      <c r="L70" s="154" t="s">
        <v>322</v>
      </c>
      <c r="M70" s="155"/>
      <c r="N70" s="156"/>
      <c r="O70" t="s">
        <v>319</v>
      </c>
    </row>
    <row r="71" spans="1:15" ht="20.100000000000001" customHeight="1">
      <c r="A71">
        <v>64</v>
      </c>
      <c r="B71" s="65">
        <v>64</v>
      </c>
      <c r="C71" s="100">
        <v>1820414107</v>
      </c>
      <c r="D71" s="67" t="s">
        <v>162</v>
      </c>
      <c r="E71" s="68" t="s">
        <v>161</v>
      </c>
      <c r="F71" s="102" t="s">
        <v>292</v>
      </c>
      <c r="G71" s="102" t="s">
        <v>342</v>
      </c>
      <c r="H71" s="69"/>
      <c r="I71" s="70"/>
      <c r="J71" s="70"/>
      <c r="K71" s="70"/>
      <c r="L71" s="154" t="s">
        <v>318</v>
      </c>
      <c r="M71" s="155"/>
      <c r="N71" s="156"/>
      <c r="O71" t="s">
        <v>319</v>
      </c>
    </row>
    <row r="72" spans="1:15" ht="20.100000000000001" customHeight="1">
      <c r="A72">
        <v>65</v>
      </c>
      <c r="B72" s="65">
        <v>65</v>
      </c>
      <c r="C72" s="100">
        <v>1810215452</v>
      </c>
      <c r="D72" s="67" t="s">
        <v>87</v>
      </c>
      <c r="E72" s="68" t="s">
        <v>86</v>
      </c>
      <c r="F72" s="102" t="s">
        <v>304</v>
      </c>
      <c r="G72" s="102" t="s">
        <v>369</v>
      </c>
      <c r="H72" s="69"/>
      <c r="I72" s="70"/>
      <c r="J72" s="70"/>
      <c r="K72" s="70"/>
      <c r="L72" s="154" t="s">
        <v>329</v>
      </c>
      <c r="M72" s="155"/>
      <c r="N72" s="156"/>
      <c r="O72" t="s">
        <v>319</v>
      </c>
    </row>
    <row r="73" spans="1:15" ht="20.100000000000001" customHeight="1">
      <c r="A73">
        <v>66</v>
      </c>
      <c r="B73" s="65">
        <v>66</v>
      </c>
      <c r="C73" s="100">
        <v>1820244290</v>
      </c>
      <c r="D73" s="67" t="s">
        <v>163</v>
      </c>
      <c r="E73" s="68" t="s">
        <v>86</v>
      </c>
      <c r="F73" s="102" t="s">
        <v>296</v>
      </c>
      <c r="G73" s="102" t="s">
        <v>370</v>
      </c>
      <c r="H73" s="69"/>
      <c r="I73" s="70"/>
      <c r="J73" s="70"/>
      <c r="K73" s="70"/>
      <c r="L73" s="154" t="s">
        <v>322</v>
      </c>
      <c r="M73" s="155"/>
      <c r="N73" s="156"/>
      <c r="O73" t="s">
        <v>319</v>
      </c>
    </row>
    <row r="74" spans="1:15" ht="20.100000000000001" customHeight="1">
      <c r="A74">
        <v>67</v>
      </c>
      <c r="B74" s="65">
        <v>67</v>
      </c>
      <c r="C74" s="100">
        <v>1810714558</v>
      </c>
      <c r="D74" s="67" t="s">
        <v>164</v>
      </c>
      <c r="E74" s="68" t="s">
        <v>165</v>
      </c>
      <c r="F74" s="102" t="s">
        <v>300</v>
      </c>
      <c r="G74" s="102" t="s">
        <v>327</v>
      </c>
      <c r="H74" s="69"/>
      <c r="I74" s="70"/>
      <c r="J74" s="70"/>
      <c r="K74" s="70"/>
      <c r="L74" s="154" t="s">
        <v>322</v>
      </c>
      <c r="M74" s="155"/>
      <c r="N74" s="156"/>
      <c r="O74" t="s">
        <v>319</v>
      </c>
    </row>
    <row r="75" spans="1:15" ht="20.100000000000001" customHeight="1">
      <c r="A75">
        <v>68</v>
      </c>
      <c r="B75" s="65">
        <v>68</v>
      </c>
      <c r="C75" s="100">
        <v>1821415211</v>
      </c>
      <c r="D75" s="67" t="s">
        <v>166</v>
      </c>
      <c r="E75" s="68" t="s">
        <v>167</v>
      </c>
      <c r="F75" s="102" t="s">
        <v>306</v>
      </c>
      <c r="G75" s="102" t="s">
        <v>350</v>
      </c>
      <c r="H75" s="69"/>
      <c r="I75" s="70"/>
      <c r="J75" s="70"/>
      <c r="K75" s="70"/>
      <c r="L75" s="154" t="s">
        <v>318</v>
      </c>
      <c r="M75" s="155"/>
      <c r="N75" s="156"/>
      <c r="O75" t="s">
        <v>319</v>
      </c>
    </row>
    <row r="76" spans="1:15" ht="20.100000000000001" customHeight="1">
      <c r="A76">
        <v>69</v>
      </c>
      <c r="B76" s="65">
        <v>69</v>
      </c>
      <c r="C76" s="100">
        <v>172227071</v>
      </c>
      <c r="D76" s="67" t="s">
        <v>256</v>
      </c>
      <c r="E76" s="68" t="s">
        <v>167</v>
      </c>
      <c r="F76" s="102" t="s">
        <v>295</v>
      </c>
      <c r="G76" s="102" t="s">
        <v>349</v>
      </c>
      <c r="H76" s="69"/>
      <c r="I76" s="70"/>
      <c r="J76" s="70"/>
      <c r="K76" s="70"/>
      <c r="L76" s="154" t="s">
        <v>322</v>
      </c>
      <c r="M76" s="155"/>
      <c r="N76" s="156"/>
      <c r="O76" t="s">
        <v>319</v>
      </c>
    </row>
    <row r="77" spans="1:15" ht="20.100000000000001" customHeight="1">
      <c r="A77">
        <v>70</v>
      </c>
      <c r="B77" s="65">
        <v>70</v>
      </c>
      <c r="C77" s="100">
        <v>172236502</v>
      </c>
      <c r="D77" s="67" t="s">
        <v>168</v>
      </c>
      <c r="E77" s="68" t="s">
        <v>169</v>
      </c>
      <c r="F77" s="102" t="s">
        <v>299</v>
      </c>
      <c r="G77" s="102" t="s">
        <v>371</v>
      </c>
      <c r="H77" s="69"/>
      <c r="I77" s="70"/>
      <c r="J77" s="70"/>
      <c r="K77" s="70"/>
      <c r="L77" s="154" t="s">
        <v>322</v>
      </c>
      <c r="M77" s="155"/>
      <c r="N77" s="156"/>
      <c r="O77" t="s">
        <v>319</v>
      </c>
    </row>
  </sheetData>
  <mergeCells count="86">
    <mergeCell ref="L76:N76"/>
    <mergeCell ref="L77:N77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77 L8:N77 A8:A77">
    <cfRule type="cellIs" dxfId="3" priority="4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311</v>
      </c>
    </row>
    <row r="2" spans="1:15" s="56" customFormat="1">
      <c r="C2" s="174" t="s">
        <v>60</v>
      </c>
      <c r="D2" s="174"/>
      <c r="E2" s="59" t="s">
        <v>312</v>
      </c>
      <c r="F2" s="175" t="s">
        <v>313</v>
      </c>
      <c r="G2" s="175"/>
      <c r="H2" s="175"/>
      <c r="I2" s="175"/>
      <c r="J2" s="175"/>
      <c r="K2" s="17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2" t="s">
        <v>315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316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71</v>
      </c>
      <c r="B8" s="65">
        <v>1</v>
      </c>
      <c r="C8" s="100">
        <v>172237456</v>
      </c>
      <c r="D8" s="67" t="s">
        <v>257</v>
      </c>
      <c r="E8" s="68" t="s">
        <v>97</v>
      </c>
      <c r="F8" s="102" t="s">
        <v>307</v>
      </c>
      <c r="G8" s="102" t="s">
        <v>340</v>
      </c>
      <c r="H8" s="69"/>
      <c r="I8" s="70"/>
      <c r="J8" s="70"/>
      <c r="K8" s="70"/>
      <c r="L8" s="157" t="s">
        <v>322</v>
      </c>
      <c r="M8" s="158"/>
      <c r="N8" s="159"/>
      <c r="O8" t="s">
        <v>319</v>
      </c>
    </row>
    <row r="9" spans="1:15" ht="20.100000000000001" customHeight="1">
      <c r="A9">
        <v>72</v>
      </c>
      <c r="B9" s="65">
        <v>2</v>
      </c>
      <c r="C9" s="100">
        <v>1821614010</v>
      </c>
      <c r="D9" s="67" t="s">
        <v>258</v>
      </c>
      <c r="E9" s="68" t="s">
        <v>97</v>
      </c>
      <c r="F9" s="102" t="s">
        <v>291</v>
      </c>
      <c r="G9" s="102" t="s">
        <v>372</v>
      </c>
      <c r="H9" s="69"/>
      <c r="I9" s="70"/>
      <c r="J9" s="70"/>
      <c r="K9" s="70"/>
      <c r="L9" s="154" t="s">
        <v>322</v>
      </c>
      <c r="M9" s="155"/>
      <c r="N9" s="156"/>
      <c r="O9" t="s">
        <v>319</v>
      </c>
    </row>
    <row r="10" spans="1:15" ht="20.100000000000001" customHeight="1">
      <c r="A10">
        <v>73</v>
      </c>
      <c r="B10" s="65">
        <v>3</v>
      </c>
      <c r="C10" s="100">
        <v>1821415203</v>
      </c>
      <c r="D10" s="67" t="s">
        <v>259</v>
      </c>
      <c r="E10" s="68" t="s">
        <v>170</v>
      </c>
      <c r="F10" s="102" t="s">
        <v>294</v>
      </c>
      <c r="G10" s="102" t="s">
        <v>350</v>
      </c>
      <c r="H10" s="69"/>
      <c r="I10" s="70"/>
      <c r="J10" s="70"/>
      <c r="K10" s="70"/>
      <c r="L10" s="154" t="s">
        <v>322</v>
      </c>
      <c r="M10" s="155"/>
      <c r="N10" s="156"/>
      <c r="O10" t="s">
        <v>319</v>
      </c>
    </row>
    <row r="11" spans="1:15" ht="20.100000000000001" customHeight="1">
      <c r="A11">
        <v>74</v>
      </c>
      <c r="B11" s="65">
        <v>4</v>
      </c>
      <c r="C11" s="100">
        <v>1810216561</v>
      </c>
      <c r="D11" s="67" t="s">
        <v>171</v>
      </c>
      <c r="E11" s="68" t="s">
        <v>172</v>
      </c>
      <c r="F11" s="102" t="s">
        <v>299</v>
      </c>
      <c r="G11" s="102" t="s">
        <v>369</v>
      </c>
      <c r="H11" s="69"/>
      <c r="I11" s="70"/>
      <c r="J11" s="70"/>
      <c r="K11" s="70"/>
      <c r="L11" s="154" t="s">
        <v>329</v>
      </c>
      <c r="M11" s="155"/>
      <c r="N11" s="156"/>
      <c r="O11" t="s">
        <v>319</v>
      </c>
    </row>
    <row r="12" spans="1:15" ht="20.100000000000001" customHeight="1">
      <c r="A12">
        <v>75</v>
      </c>
      <c r="B12" s="65">
        <v>5</v>
      </c>
      <c r="C12" s="100">
        <v>1821714952</v>
      </c>
      <c r="D12" s="67" t="s">
        <v>107</v>
      </c>
      <c r="E12" s="68" t="s">
        <v>88</v>
      </c>
      <c r="F12" s="102" t="s">
        <v>299</v>
      </c>
      <c r="G12" s="102" t="s">
        <v>373</v>
      </c>
      <c r="H12" s="69"/>
      <c r="I12" s="70"/>
      <c r="J12" s="70"/>
      <c r="K12" s="70"/>
      <c r="L12" s="154" t="s">
        <v>322</v>
      </c>
      <c r="M12" s="155"/>
      <c r="N12" s="156"/>
      <c r="O12" t="s">
        <v>319</v>
      </c>
    </row>
    <row r="13" spans="1:15" ht="20.100000000000001" customHeight="1">
      <c r="A13">
        <v>76</v>
      </c>
      <c r="B13" s="65">
        <v>6</v>
      </c>
      <c r="C13" s="100">
        <v>162213285</v>
      </c>
      <c r="D13" s="67" t="s">
        <v>173</v>
      </c>
      <c r="E13" s="68" t="s">
        <v>95</v>
      </c>
      <c r="F13" s="102" t="s">
        <v>297</v>
      </c>
      <c r="G13" s="102" t="s">
        <v>374</v>
      </c>
      <c r="H13" s="69"/>
      <c r="I13" s="70"/>
      <c r="J13" s="70"/>
      <c r="K13" s="70"/>
      <c r="L13" s="154" t="s">
        <v>322</v>
      </c>
      <c r="M13" s="155"/>
      <c r="N13" s="156"/>
      <c r="O13" t="s">
        <v>319</v>
      </c>
    </row>
    <row r="14" spans="1:15" ht="20.100000000000001" customHeight="1">
      <c r="A14">
        <v>77</v>
      </c>
      <c r="B14" s="65">
        <v>7</v>
      </c>
      <c r="C14" s="100">
        <v>1820266455</v>
      </c>
      <c r="D14" s="67" t="s">
        <v>174</v>
      </c>
      <c r="E14" s="68" t="s">
        <v>175</v>
      </c>
      <c r="F14" s="102" t="s">
        <v>291</v>
      </c>
      <c r="G14" s="102" t="s">
        <v>375</v>
      </c>
      <c r="H14" s="69"/>
      <c r="I14" s="70"/>
      <c r="J14" s="70"/>
      <c r="K14" s="70"/>
      <c r="L14" s="154" t="s">
        <v>329</v>
      </c>
      <c r="M14" s="155"/>
      <c r="N14" s="156"/>
      <c r="O14" t="s">
        <v>319</v>
      </c>
    </row>
    <row r="15" spans="1:15" ht="20.100000000000001" customHeight="1">
      <c r="A15">
        <v>78</v>
      </c>
      <c r="B15" s="65">
        <v>8</v>
      </c>
      <c r="C15" s="100">
        <v>172317894</v>
      </c>
      <c r="D15" s="67" t="s">
        <v>176</v>
      </c>
      <c r="E15" s="68" t="s">
        <v>177</v>
      </c>
      <c r="F15" s="102" t="s">
        <v>294</v>
      </c>
      <c r="G15" s="102" t="s">
        <v>376</v>
      </c>
      <c r="H15" s="69"/>
      <c r="I15" s="70"/>
      <c r="J15" s="70"/>
      <c r="K15" s="70"/>
      <c r="L15" s="154" t="s">
        <v>318</v>
      </c>
      <c r="M15" s="155"/>
      <c r="N15" s="156"/>
      <c r="O15" t="s">
        <v>319</v>
      </c>
    </row>
    <row r="16" spans="1:15" ht="20.100000000000001" customHeight="1">
      <c r="A16">
        <v>79</v>
      </c>
      <c r="B16" s="65">
        <v>9</v>
      </c>
      <c r="C16" s="100">
        <v>1821414071</v>
      </c>
      <c r="D16" s="67" t="s">
        <v>178</v>
      </c>
      <c r="E16" s="68" t="s">
        <v>108</v>
      </c>
      <c r="F16" s="102" t="s">
        <v>303</v>
      </c>
      <c r="G16" s="102" t="s">
        <v>350</v>
      </c>
      <c r="H16" s="69"/>
      <c r="I16" s="70"/>
      <c r="J16" s="70"/>
      <c r="K16" s="70"/>
      <c r="L16" s="154" t="s">
        <v>318</v>
      </c>
      <c r="M16" s="155"/>
      <c r="N16" s="156"/>
      <c r="O16" t="s">
        <v>319</v>
      </c>
    </row>
    <row r="17" spans="1:15" ht="20.100000000000001" customHeight="1">
      <c r="A17">
        <v>80</v>
      </c>
      <c r="B17" s="65">
        <v>10</v>
      </c>
      <c r="C17" s="100">
        <v>171216326</v>
      </c>
      <c r="D17" s="67" t="s">
        <v>179</v>
      </c>
      <c r="E17" s="68" t="s">
        <v>108</v>
      </c>
      <c r="F17" s="102" t="s">
        <v>301</v>
      </c>
      <c r="G17" s="102" t="s">
        <v>377</v>
      </c>
      <c r="H17" s="69"/>
      <c r="I17" s="70"/>
      <c r="J17" s="70"/>
      <c r="K17" s="70"/>
      <c r="L17" s="154" t="s">
        <v>322</v>
      </c>
      <c r="M17" s="155"/>
      <c r="N17" s="156"/>
      <c r="O17" t="s">
        <v>319</v>
      </c>
    </row>
    <row r="18" spans="1:15" ht="20.100000000000001" customHeight="1">
      <c r="A18">
        <v>81</v>
      </c>
      <c r="B18" s="65">
        <v>11</v>
      </c>
      <c r="C18" s="100">
        <v>1821526215</v>
      </c>
      <c r="D18" s="67" t="s">
        <v>180</v>
      </c>
      <c r="E18" s="68" t="s">
        <v>181</v>
      </c>
      <c r="F18" s="102" t="s">
        <v>308</v>
      </c>
      <c r="G18" s="102" t="s">
        <v>378</v>
      </c>
      <c r="H18" s="69"/>
      <c r="I18" s="70"/>
      <c r="J18" s="70"/>
      <c r="K18" s="70"/>
      <c r="L18" s="154" t="s">
        <v>329</v>
      </c>
      <c r="M18" s="155"/>
      <c r="N18" s="156"/>
      <c r="O18" t="s">
        <v>319</v>
      </c>
    </row>
    <row r="19" spans="1:15" ht="20.100000000000001" customHeight="1">
      <c r="A19">
        <v>82</v>
      </c>
      <c r="B19" s="65">
        <v>12</v>
      </c>
      <c r="C19" s="100">
        <v>171578988</v>
      </c>
      <c r="D19" s="67" t="s">
        <v>92</v>
      </c>
      <c r="E19" s="68" t="s">
        <v>181</v>
      </c>
      <c r="F19" s="102" t="s">
        <v>305</v>
      </c>
      <c r="G19" s="102" t="s">
        <v>379</v>
      </c>
      <c r="H19" s="69"/>
      <c r="I19" s="70"/>
      <c r="J19" s="70"/>
      <c r="K19" s="70"/>
      <c r="L19" s="154" t="s">
        <v>322</v>
      </c>
      <c r="M19" s="155"/>
      <c r="N19" s="156"/>
      <c r="O19" t="s">
        <v>319</v>
      </c>
    </row>
    <row r="20" spans="1:15" ht="20.100000000000001" customHeight="1">
      <c r="A20">
        <v>83</v>
      </c>
      <c r="B20" s="65">
        <v>13</v>
      </c>
      <c r="C20" s="100">
        <v>161215173</v>
      </c>
      <c r="D20" s="67" t="s">
        <v>189</v>
      </c>
      <c r="E20" s="68" t="s">
        <v>260</v>
      </c>
      <c r="F20" s="102" t="s">
        <v>306</v>
      </c>
      <c r="G20" s="102" t="s">
        <v>380</v>
      </c>
      <c r="H20" s="69"/>
      <c r="I20" s="70"/>
      <c r="J20" s="70"/>
      <c r="K20" s="70"/>
      <c r="L20" s="154" t="s">
        <v>329</v>
      </c>
      <c r="M20" s="155"/>
      <c r="N20" s="156"/>
      <c r="O20" t="s">
        <v>319</v>
      </c>
    </row>
    <row r="21" spans="1:15" ht="20.100000000000001" customHeight="1">
      <c r="A21">
        <v>84</v>
      </c>
      <c r="B21" s="65">
        <v>14</v>
      </c>
      <c r="C21" s="100">
        <v>152353408</v>
      </c>
      <c r="D21" s="67" t="s">
        <v>238</v>
      </c>
      <c r="E21" s="68" t="s">
        <v>183</v>
      </c>
      <c r="F21" s="102" t="s">
        <v>309</v>
      </c>
      <c r="G21" s="102" t="s">
        <v>381</v>
      </c>
      <c r="H21" s="69"/>
      <c r="I21" s="70"/>
      <c r="J21" s="70"/>
      <c r="K21" s="70"/>
      <c r="L21" s="154" t="s">
        <v>318</v>
      </c>
      <c r="M21" s="155"/>
      <c r="N21" s="156"/>
      <c r="O21" t="s">
        <v>319</v>
      </c>
    </row>
    <row r="22" spans="1:15" ht="20.100000000000001" customHeight="1">
      <c r="A22">
        <v>85</v>
      </c>
      <c r="B22" s="65">
        <v>15</v>
      </c>
      <c r="C22" s="100">
        <v>1821123984</v>
      </c>
      <c r="D22" s="67" t="s">
        <v>182</v>
      </c>
      <c r="E22" s="68" t="s">
        <v>183</v>
      </c>
      <c r="F22" s="102" t="s">
        <v>301</v>
      </c>
      <c r="G22" s="102" t="s">
        <v>325</v>
      </c>
      <c r="H22" s="69"/>
      <c r="I22" s="70"/>
      <c r="J22" s="70"/>
      <c r="K22" s="70"/>
      <c r="L22" s="154" t="s">
        <v>322</v>
      </c>
      <c r="M22" s="155"/>
      <c r="N22" s="156"/>
      <c r="O22" t="s">
        <v>319</v>
      </c>
    </row>
    <row r="23" spans="1:15" ht="20.100000000000001" customHeight="1">
      <c r="A23">
        <v>86</v>
      </c>
      <c r="B23" s="65">
        <v>16</v>
      </c>
      <c r="C23" s="100">
        <v>171216336</v>
      </c>
      <c r="D23" s="67" t="s">
        <v>261</v>
      </c>
      <c r="E23" s="68" t="s">
        <v>262</v>
      </c>
      <c r="F23" s="102" t="s">
        <v>299</v>
      </c>
      <c r="G23" s="102" t="s">
        <v>328</v>
      </c>
      <c r="H23" s="69"/>
      <c r="I23" s="70"/>
      <c r="J23" s="70"/>
      <c r="K23" s="70"/>
      <c r="L23" s="154" t="s">
        <v>329</v>
      </c>
      <c r="M23" s="155"/>
      <c r="N23" s="156"/>
      <c r="O23" t="s">
        <v>319</v>
      </c>
    </row>
    <row r="24" spans="1:15" ht="20.100000000000001" customHeight="1">
      <c r="A24">
        <v>87</v>
      </c>
      <c r="B24" s="65">
        <v>17</v>
      </c>
      <c r="C24" s="100">
        <v>171135816</v>
      </c>
      <c r="D24" s="67" t="s">
        <v>263</v>
      </c>
      <c r="E24" s="68" t="s">
        <v>184</v>
      </c>
      <c r="F24" s="102" t="s">
        <v>295</v>
      </c>
      <c r="G24" s="102" t="s">
        <v>382</v>
      </c>
      <c r="H24" s="69"/>
      <c r="I24" s="70"/>
      <c r="J24" s="70"/>
      <c r="K24" s="70"/>
      <c r="L24" s="154" t="s">
        <v>322</v>
      </c>
      <c r="M24" s="155"/>
      <c r="N24" s="156"/>
      <c r="O24" t="s">
        <v>319</v>
      </c>
    </row>
    <row r="25" spans="1:15" ht="20.100000000000001" customHeight="1">
      <c r="A25">
        <v>88</v>
      </c>
      <c r="B25" s="65">
        <v>18</v>
      </c>
      <c r="C25" s="100">
        <v>171216340</v>
      </c>
      <c r="D25" s="67" t="s">
        <v>264</v>
      </c>
      <c r="E25" s="68" t="s">
        <v>265</v>
      </c>
      <c r="F25" s="102" t="s">
        <v>304</v>
      </c>
      <c r="G25" s="102" t="s">
        <v>328</v>
      </c>
      <c r="H25" s="69"/>
      <c r="I25" s="70"/>
      <c r="J25" s="70"/>
      <c r="K25" s="70"/>
      <c r="L25" s="154" t="s">
        <v>322</v>
      </c>
      <c r="M25" s="155"/>
      <c r="N25" s="156"/>
      <c r="O25" t="s">
        <v>319</v>
      </c>
    </row>
    <row r="26" spans="1:15" ht="20.100000000000001" customHeight="1">
      <c r="A26">
        <v>89</v>
      </c>
      <c r="B26" s="65">
        <v>19</v>
      </c>
      <c r="C26" s="100">
        <v>1811614439</v>
      </c>
      <c r="D26" s="67" t="s">
        <v>189</v>
      </c>
      <c r="E26" s="68" t="s">
        <v>98</v>
      </c>
      <c r="F26" s="102" t="s">
        <v>296</v>
      </c>
      <c r="G26" s="102" t="s">
        <v>345</v>
      </c>
      <c r="H26" s="69"/>
      <c r="I26" s="70"/>
      <c r="J26" s="70"/>
      <c r="K26" s="70"/>
      <c r="L26" s="154" t="s">
        <v>322</v>
      </c>
      <c r="M26" s="155"/>
      <c r="N26" s="156"/>
      <c r="O26" t="s">
        <v>319</v>
      </c>
    </row>
    <row r="27" spans="1:15" ht="20.100000000000001" customHeight="1">
      <c r="A27">
        <v>90</v>
      </c>
      <c r="B27" s="65">
        <v>20</v>
      </c>
      <c r="C27" s="100">
        <v>1821415653</v>
      </c>
      <c r="D27" s="67" t="s">
        <v>185</v>
      </c>
      <c r="E27" s="68" t="s">
        <v>89</v>
      </c>
      <c r="F27" s="102" t="s">
        <v>306</v>
      </c>
      <c r="G27" s="102" t="s">
        <v>350</v>
      </c>
      <c r="H27" s="69"/>
      <c r="I27" s="70"/>
      <c r="J27" s="70"/>
      <c r="K27" s="70"/>
      <c r="L27" s="154" t="s">
        <v>322</v>
      </c>
      <c r="M27" s="155"/>
      <c r="N27" s="156"/>
      <c r="O27" t="s">
        <v>319</v>
      </c>
    </row>
    <row r="28" spans="1:15" ht="20.100000000000001" customHeight="1">
      <c r="A28">
        <v>91</v>
      </c>
      <c r="B28" s="65">
        <v>21</v>
      </c>
      <c r="C28" s="100">
        <v>1821416542</v>
      </c>
      <c r="D28" s="67" t="s">
        <v>151</v>
      </c>
      <c r="E28" s="68" t="s">
        <v>89</v>
      </c>
      <c r="F28" s="102" t="s">
        <v>304</v>
      </c>
      <c r="G28" s="102" t="s">
        <v>383</v>
      </c>
      <c r="H28" s="69"/>
      <c r="I28" s="70"/>
      <c r="J28" s="70"/>
      <c r="K28" s="70"/>
      <c r="L28" s="154" t="s">
        <v>322</v>
      </c>
      <c r="M28" s="155"/>
      <c r="N28" s="156"/>
      <c r="O28" t="s">
        <v>319</v>
      </c>
    </row>
    <row r="29" spans="1:15" ht="20.100000000000001" customHeight="1">
      <c r="A29">
        <v>92</v>
      </c>
      <c r="B29" s="65">
        <v>22</v>
      </c>
      <c r="C29" s="100">
        <v>172227082</v>
      </c>
      <c r="D29" s="67" t="s">
        <v>266</v>
      </c>
      <c r="E29" s="68" t="s">
        <v>89</v>
      </c>
      <c r="F29" s="102" t="s">
        <v>300</v>
      </c>
      <c r="G29" s="102" t="s">
        <v>349</v>
      </c>
      <c r="H29" s="69"/>
      <c r="I29" s="70"/>
      <c r="J29" s="70"/>
      <c r="K29" s="70"/>
      <c r="L29" s="154" t="s">
        <v>329</v>
      </c>
      <c r="M29" s="155"/>
      <c r="N29" s="156"/>
      <c r="O29" t="s">
        <v>319</v>
      </c>
    </row>
    <row r="30" spans="1:15" ht="20.100000000000001" customHeight="1">
      <c r="A30">
        <v>93</v>
      </c>
      <c r="B30" s="65">
        <v>23</v>
      </c>
      <c r="C30" s="100">
        <v>1821616574</v>
      </c>
      <c r="D30" s="67" t="s">
        <v>267</v>
      </c>
      <c r="E30" s="68" t="s">
        <v>187</v>
      </c>
      <c r="F30" s="102" t="s">
        <v>291</v>
      </c>
      <c r="G30" s="102" t="s">
        <v>353</v>
      </c>
      <c r="H30" s="69"/>
      <c r="I30" s="70"/>
      <c r="J30" s="70"/>
      <c r="K30" s="70"/>
      <c r="L30" s="154" t="s">
        <v>318</v>
      </c>
      <c r="M30" s="155"/>
      <c r="N30" s="156"/>
      <c r="O30" t="s">
        <v>319</v>
      </c>
    </row>
    <row r="31" spans="1:15" ht="20.100000000000001" customHeight="1">
      <c r="A31">
        <v>94</v>
      </c>
      <c r="B31" s="65">
        <v>24</v>
      </c>
      <c r="C31" s="100">
        <v>142211277</v>
      </c>
      <c r="D31" s="67" t="s">
        <v>186</v>
      </c>
      <c r="E31" s="68" t="s">
        <v>187</v>
      </c>
      <c r="F31" s="102" t="s">
        <v>295</v>
      </c>
      <c r="G31" s="102" t="s">
        <v>384</v>
      </c>
      <c r="H31" s="69"/>
      <c r="I31" s="70"/>
      <c r="J31" s="70"/>
      <c r="K31" s="70"/>
      <c r="L31" s="154" t="s">
        <v>318</v>
      </c>
      <c r="M31" s="155"/>
      <c r="N31" s="156"/>
      <c r="O31" t="s">
        <v>319</v>
      </c>
    </row>
    <row r="32" spans="1:15" ht="20.100000000000001" customHeight="1">
      <c r="A32">
        <v>95</v>
      </c>
      <c r="B32" s="65">
        <v>25</v>
      </c>
      <c r="C32" s="100">
        <v>171326118</v>
      </c>
      <c r="D32" s="67" t="s">
        <v>268</v>
      </c>
      <c r="E32" s="68" t="s">
        <v>90</v>
      </c>
      <c r="F32" s="102" t="s">
        <v>298</v>
      </c>
      <c r="G32" s="102" t="s">
        <v>385</v>
      </c>
      <c r="H32" s="69"/>
      <c r="I32" s="70"/>
      <c r="J32" s="70"/>
      <c r="K32" s="70"/>
      <c r="L32" s="154" t="s">
        <v>322</v>
      </c>
      <c r="M32" s="155"/>
      <c r="N32" s="156"/>
      <c r="O32" t="s">
        <v>319</v>
      </c>
    </row>
    <row r="33" spans="1:15" ht="20.100000000000001" customHeight="1">
      <c r="A33">
        <v>96</v>
      </c>
      <c r="B33" s="65">
        <v>26</v>
      </c>
      <c r="C33" s="100">
        <v>1810225078</v>
      </c>
      <c r="D33" s="67" t="s">
        <v>188</v>
      </c>
      <c r="E33" s="68" t="s">
        <v>90</v>
      </c>
      <c r="F33" s="102" t="s">
        <v>295</v>
      </c>
      <c r="G33" s="102" t="s">
        <v>339</v>
      </c>
      <c r="H33" s="69"/>
      <c r="I33" s="70"/>
      <c r="J33" s="70"/>
      <c r="K33" s="70"/>
      <c r="L33" s="154" t="s">
        <v>318</v>
      </c>
      <c r="M33" s="155"/>
      <c r="N33" s="156"/>
      <c r="O33" t="s">
        <v>319</v>
      </c>
    </row>
    <row r="34" spans="1:15" ht="20.100000000000001" customHeight="1">
      <c r="A34">
        <v>97</v>
      </c>
      <c r="B34" s="65">
        <v>27</v>
      </c>
      <c r="C34" s="100">
        <v>162413947</v>
      </c>
      <c r="D34" s="67" t="s">
        <v>189</v>
      </c>
      <c r="E34" s="68" t="s">
        <v>190</v>
      </c>
      <c r="F34" s="102" t="s">
        <v>298</v>
      </c>
      <c r="G34" s="102" t="s">
        <v>386</v>
      </c>
      <c r="H34" s="69"/>
      <c r="I34" s="70"/>
      <c r="J34" s="70"/>
      <c r="K34" s="70"/>
      <c r="L34" s="154" t="s">
        <v>318</v>
      </c>
      <c r="M34" s="155"/>
      <c r="N34" s="156"/>
      <c r="O34" t="s">
        <v>319</v>
      </c>
    </row>
    <row r="35" spans="1:15" ht="20.100000000000001" customHeight="1">
      <c r="A35">
        <v>98</v>
      </c>
      <c r="B35" s="65">
        <v>28</v>
      </c>
      <c r="C35" s="100">
        <v>1810715940</v>
      </c>
      <c r="D35" s="67" t="s">
        <v>191</v>
      </c>
      <c r="E35" s="68" t="s">
        <v>192</v>
      </c>
      <c r="F35" s="102" t="s">
        <v>303</v>
      </c>
      <c r="G35" s="102" t="s">
        <v>387</v>
      </c>
      <c r="H35" s="69"/>
      <c r="I35" s="70"/>
      <c r="J35" s="70"/>
      <c r="K35" s="70"/>
      <c r="L35" s="154" t="s">
        <v>322</v>
      </c>
      <c r="M35" s="155"/>
      <c r="N35" s="156"/>
      <c r="O35" t="s">
        <v>319</v>
      </c>
    </row>
    <row r="36" spans="1:15" ht="20.100000000000001" customHeight="1">
      <c r="A36">
        <v>99</v>
      </c>
      <c r="B36" s="65">
        <v>29</v>
      </c>
      <c r="C36" s="100">
        <v>1820146100</v>
      </c>
      <c r="D36" s="67" t="s">
        <v>269</v>
      </c>
      <c r="E36" s="68" t="s">
        <v>192</v>
      </c>
      <c r="F36" s="102" t="s">
        <v>302</v>
      </c>
      <c r="G36" s="102" t="s">
        <v>317</v>
      </c>
      <c r="H36" s="69"/>
      <c r="I36" s="70"/>
      <c r="J36" s="70"/>
      <c r="K36" s="70"/>
      <c r="L36" s="154" t="s">
        <v>322</v>
      </c>
      <c r="M36" s="155"/>
      <c r="N36" s="156"/>
      <c r="O36" t="s">
        <v>319</v>
      </c>
    </row>
    <row r="37" spans="1:15" ht="20.100000000000001" customHeight="1">
      <c r="A37">
        <v>100</v>
      </c>
      <c r="B37" s="72">
        <v>30</v>
      </c>
      <c r="C37" s="100">
        <v>162333804</v>
      </c>
      <c r="D37" s="67" t="s">
        <v>193</v>
      </c>
      <c r="E37" s="68" t="s">
        <v>109</v>
      </c>
      <c r="F37" s="102" t="s">
        <v>295</v>
      </c>
      <c r="G37" s="102" t="s">
        <v>384</v>
      </c>
      <c r="H37" s="73"/>
      <c r="I37" s="74"/>
      <c r="J37" s="74"/>
      <c r="K37" s="74"/>
      <c r="L37" s="154" t="s">
        <v>322</v>
      </c>
      <c r="M37" s="155"/>
      <c r="N37" s="156"/>
      <c r="O37" t="s">
        <v>319</v>
      </c>
    </row>
    <row r="38" spans="1:15" ht="20.100000000000001" customHeight="1">
      <c r="A38">
        <v>101</v>
      </c>
      <c r="B38" s="92">
        <v>31</v>
      </c>
      <c r="C38" s="101">
        <v>1810215026</v>
      </c>
      <c r="D38" s="94" t="s">
        <v>270</v>
      </c>
      <c r="E38" s="95" t="s">
        <v>109</v>
      </c>
      <c r="F38" s="103" t="s">
        <v>292</v>
      </c>
      <c r="G38" s="103" t="s">
        <v>388</v>
      </c>
      <c r="H38" s="96"/>
      <c r="I38" s="97"/>
      <c r="J38" s="97"/>
      <c r="K38" s="97"/>
      <c r="L38" s="157" t="s">
        <v>318</v>
      </c>
      <c r="M38" s="158"/>
      <c r="N38" s="159"/>
      <c r="O38" t="s">
        <v>319</v>
      </c>
    </row>
    <row r="39" spans="1:15" ht="20.100000000000001" customHeight="1">
      <c r="A39">
        <v>102</v>
      </c>
      <c r="B39" s="65">
        <v>32</v>
      </c>
      <c r="C39" s="100">
        <v>172528654</v>
      </c>
      <c r="D39" s="67" t="s">
        <v>194</v>
      </c>
      <c r="E39" s="68" t="s">
        <v>195</v>
      </c>
      <c r="F39" s="102" t="s">
        <v>299</v>
      </c>
      <c r="G39" s="102" t="s">
        <v>389</v>
      </c>
      <c r="H39" s="69"/>
      <c r="I39" s="70"/>
      <c r="J39" s="70"/>
      <c r="K39" s="70"/>
      <c r="L39" s="154" t="s">
        <v>322</v>
      </c>
      <c r="M39" s="155"/>
      <c r="N39" s="156"/>
      <c r="O39" t="s">
        <v>319</v>
      </c>
    </row>
    <row r="40" spans="1:15" ht="20.100000000000001" customHeight="1">
      <c r="A40">
        <v>103</v>
      </c>
      <c r="B40" s="65">
        <v>33</v>
      </c>
      <c r="C40" s="100">
        <v>1810225065</v>
      </c>
      <c r="D40" s="67" t="s">
        <v>196</v>
      </c>
      <c r="E40" s="68" t="s">
        <v>197</v>
      </c>
      <c r="F40" s="102" t="s">
        <v>294</v>
      </c>
      <c r="G40" s="102" t="s">
        <v>339</v>
      </c>
      <c r="H40" s="69"/>
      <c r="I40" s="70"/>
      <c r="J40" s="70"/>
      <c r="K40" s="70"/>
      <c r="L40" s="154" t="s">
        <v>318</v>
      </c>
      <c r="M40" s="155"/>
      <c r="N40" s="156"/>
      <c r="O40" t="s">
        <v>319</v>
      </c>
    </row>
    <row r="41" spans="1:15" ht="20.100000000000001" customHeight="1">
      <c r="A41">
        <v>104</v>
      </c>
      <c r="B41" s="65">
        <v>34</v>
      </c>
      <c r="C41" s="100">
        <v>171445163</v>
      </c>
      <c r="D41" s="67" t="s">
        <v>198</v>
      </c>
      <c r="E41" s="68" t="s">
        <v>197</v>
      </c>
      <c r="F41" s="102" t="s">
        <v>307</v>
      </c>
      <c r="G41" s="102" t="s">
        <v>390</v>
      </c>
      <c r="H41" s="69"/>
      <c r="I41" s="70"/>
      <c r="J41" s="70"/>
      <c r="K41" s="70"/>
      <c r="L41" s="154" t="s">
        <v>322</v>
      </c>
      <c r="M41" s="155"/>
      <c r="N41" s="156"/>
      <c r="O41" t="s">
        <v>319</v>
      </c>
    </row>
    <row r="42" spans="1:15" ht="20.100000000000001" customHeight="1">
      <c r="A42">
        <v>105</v>
      </c>
      <c r="B42" s="65">
        <v>35</v>
      </c>
      <c r="C42" s="100">
        <v>172338243</v>
      </c>
      <c r="D42" s="67" t="s">
        <v>199</v>
      </c>
      <c r="E42" s="68" t="s">
        <v>197</v>
      </c>
      <c r="F42" s="102" t="s">
        <v>301</v>
      </c>
      <c r="G42" s="102" t="s">
        <v>384</v>
      </c>
      <c r="H42" s="69"/>
      <c r="I42" s="70"/>
      <c r="J42" s="70"/>
      <c r="K42" s="70"/>
      <c r="L42" s="154" t="s">
        <v>329</v>
      </c>
      <c r="M42" s="155"/>
      <c r="N42" s="156"/>
      <c r="O42" t="s">
        <v>319</v>
      </c>
    </row>
    <row r="43" spans="1:15" ht="20.100000000000001" customHeight="1">
      <c r="A43">
        <v>106</v>
      </c>
      <c r="B43" s="65">
        <v>36</v>
      </c>
      <c r="C43" s="100">
        <v>152324177</v>
      </c>
      <c r="D43" s="67" t="s">
        <v>101</v>
      </c>
      <c r="E43" s="68" t="s">
        <v>200</v>
      </c>
      <c r="F43" s="102" t="s">
        <v>303</v>
      </c>
      <c r="G43" s="102" t="s">
        <v>391</v>
      </c>
      <c r="H43" s="69"/>
      <c r="I43" s="70"/>
      <c r="J43" s="70"/>
      <c r="K43" s="70"/>
      <c r="L43" s="154" t="s">
        <v>329</v>
      </c>
      <c r="M43" s="155"/>
      <c r="N43" s="156"/>
      <c r="O43" t="s">
        <v>319</v>
      </c>
    </row>
    <row r="44" spans="1:15" ht="20.100000000000001" customHeight="1">
      <c r="A44">
        <v>107</v>
      </c>
      <c r="B44" s="65">
        <v>37</v>
      </c>
      <c r="C44" s="100">
        <v>161327519</v>
      </c>
      <c r="D44" s="67" t="s">
        <v>271</v>
      </c>
      <c r="E44" s="68" t="s">
        <v>201</v>
      </c>
      <c r="F44" s="102" t="s">
        <v>307</v>
      </c>
      <c r="G44" s="102" t="s">
        <v>392</v>
      </c>
      <c r="H44" s="69"/>
      <c r="I44" s="70"/>
      <c r="J44" s="70"/>
      <c r="K44" s="70"/>
      <c r="L44" s="154" t="s">
        <v>322</v>
      </c>
      <c r="M44" s="155"/>
      <c r="N44" s="156"/>
      <c r="O44" t="s">
        <v>319</v>
      </c>
    </row>
    <row r="45" spans="1:15" ht="20.100000000000001" customHeight="1">
      <c r="A45">
        <v>108</v>
      </c>
      <c r="B45" s="65">
        <v>38</v>
      </c>
      <c r="C45" s="100">
        <v>1821124722</v>
      </c>
      <c r="D45" s="67" t="s">
        <v>272</v>
      </c>
      <c r="E45" s="68" t="s">
        <v>110</v>
      </c>
      <c r="F45" s="102" t="s">
        <v>292</v>
      </c>
      <c r="G45" s="102" t="s">
        <v>393</v>
      </c>
      <c r="H45" s="69"/>
      <c r="I45" s="70"/>
      <c r="J45" s="70"/>
      <c r="K45" s="70"/>
      <c r="L45" s="154" t="s">
        <v>322</v>
      </c>
      <c r="M45" s="155"/>
      <c r="N45" s="156"/>
      <c r="O45" t="s">
        <v>319</v>
      </c>
    </row>
    <row r="46" spans="1:15" ht="20.100000000000001" customHeight="1">
      <c r="A46">
        <v>109</v>
      </c>
      <c r="B46" s="65">
        <v>39</v>
      </c>
      <c r="C46" s="100">
        <v>1821614035</v>
      </c>
      <c r="D46" s="67" t="s">
        <v>273</v>
      </c>
      <c r="E46" s="68" t="s">
        <v>274</v>
      </c>
      <c r="F46" s="102" t="s">
        <v>295</v>
      </c>
      <c r="G46" s="102" t="s">
        <v>394</v>
      </c>
      <c r="H46" s="69"/>
      <c r="I46" s="70"/>
      <c r="J46" s="70"/>
      <c r="K46" s="70"/>
      <c r="L46" s="154" t="s">
        <v>322</v>
      </c>
      <c r="M46" s="155"/>
      <c r="N46" s="156"/>
      <c r="O46" t="s">
        <v>319</v>
      </c>
    </row>
    <row r="47" spans="1:15" ht="20.100000000000001" customHeight="1">
      <c r="A47">
        <v>110</v>
      </c>
      <c r="B47" s="65">
        <v>40</v>
      </c>
      <c r="C47" s="100">
        <v>172237494</v>
      </c>
      <c r="D47" s="67" t="s">
        <v>105</v>
      </c>
      <c r="E47" s="68" t="s">
        <v>202</v>
      </c>
      <c r="F47" s="102" t="s">
        <v>298</v>
      </c>
      <c r="G47" s="102" t="s">
        <v>395</v>
      </c>
      <c r="H47" s="69"/>
      <c r="I47" s="70"/>
      <c r="J47" s="70"/>
      <c r="K47" s="70"/>
      <c r="L47" s="154" t="s">
        <v>322</v>
      </c>
      <c r="M47" s="155"/>
      <c r="N47" s="156"/>
      <c r="O47" t="s">
        <v>319</v>
      </c>
    </row>
    <row r="48" spans="1:15" ht="20.100000000000001" customHeight="1">
      <c r="A48">
        <v>111</v>
      </c>
      <c r="B48" s="65">
        <v>41</v>
      </c>
      <c r="C48" s="100">
        <v>172237496</v>
      </c>
      <c r="D48" s="67" t="s">
        <v>106</v>
      </c>
      <c r="E48" s="68" t="s">
        <v>111</v>
      </c>
      <c r="F48" s="102" t="s">
        <v>296</v>
      </c>
      <c r="G48" s="102" t="s">
        <v>340</v>
      </c>
      <c r="H48" s="69"/>
      <c r="I48" s="70"/>
      <c r="J48" s="70"/>
      <c r="K48" s="70"/>
      <c r="L48" s="154" t="s">
        <v>318</v>
      </c>
      <c r="M48" s="155"/>
      <c r="N48" s="156"/>
      <c r="O48" t="s">
        <v>319</v>
      </c>
    </row>
    <row r="49" spans="1:15" ht="20.100000000000001" customHeight="1">
      <c r="A49">
        <v>112</v>
      </c>
      <c r="B49" s="65">
        <v>42</v>
      </c>
      <c r="C49" s="100">
        <v>171445174</v>
      </c>
      <c r="D49" s="67" t="s">
        <v>122</v>
      </c>
      <c r="E49" s="68" t="s">
        <v>203</v>
      </c>
      <c r="F49" s="102" t="s">
        <v>300</v>
      </c>
      <c r="G49" s="102" t="s">
        <v>321</v>
      </c>
      <c r="H49" s="69"/>
      <c r="I49" s="70"/>
      <c r="J49" s="70"/>
      <c r="K49" s="70"/>
      <c r="L49" s="154" t="s">
        <v>318</v>
      </c>
      <c r="M49" s="155"/>
      <c r="N49" s="156"/>
      <c r="O49" t="s">
        <v>319</v>
      </c>
    </row>
    <row r="50" spans="1:15" ht="20.100000000000001" customHeight="1">
      <c r="A50">
        <v>113</v>
      </c>
      <c r="B50" s="65">
        <v>43</v>
      </c>
      <c r="C50" s="100">
        <v>1821413536</v>
      </c>
      <c r="D50" s="67" t="s">
        <v>204</v>
      </c>
      <c r="E50" s="68" t="s">
        <v>205</v>
      </c>
      <c r="F50" s="102" t="s">
        <v>306</v>
      </c>
      <c r="G50" s="102" t="s">
        <v>350</v>
      </c>
      <c r="H50" s="69"/>
      <c r="I50" s="70"/>
      <c r="J50" s="70"/>
      <c r="K50" s="70"/>
      <c r="L50" s="154" t="s">
        <v>322</v>
      </c>
      <c r="M50" s="155"/>
      <c r="N50" s="156"/>
      <c r="O50" t="s">
        <v>319</v>
      </c>
    </row>
    <row r="51" spans="1:15" ht="20.100000000000001" customHeight="1">
      <c r="A51">
        <v>114</v>
      </c>
      <c r="B51" s="65">
        <v>44</v>
      </c>
      <c r="C51" s="100">
        <v>1820415201</v>
      </c>
      <c r="D51" s="67" t="s">
        <v>206</v>
      </c>
      <c r="E51" s="68" t="s">
        <v>207</v>
      </c>
      <c r="F51" s="102" t="s">
        <v>305</v>
      </c>
      <c r="G51" s="102" t="s">
        <v>342</v>
      </c>
      <c r="H51" s="69"/>
      <c r="I51" s="70"/>
      <c r="J51" s="70"/>
      <c r="K51" s="70"/>
      <c r="L51" s="154" t="s">
        <v>322</v>
      </c>
      <c r="M51" s="155"/>
      <c r="N51" s="156"/>
      <c r="O51" t="s">
        <v>319</v>
      </c>
    </row>
    <row r="52" spans="1:15" ht="20.100000000000001" customHeight="1">
      <c r="A52">
        <v>115</v>
      </c>
      <c r="B52" s="65">
        <v>45</v>
      </c>
      <c r="C52" s="100">
        <v>172227078</v>
      </c>
      <c r="D52" s="67" t="s">
        <v>275</v>
      </c>
      <c r="E52" s="68" t="s">
        <v>276</v>
      </c>
      <c r="F52" s="102" t="s">
        <v>295</v>
      </c>
      <c r="G52" s="102" t="s">
        <v>349</v>
      </c>
      <c r="H52" s="69"/>
      <c r="I52" s="70"/>
      <c r="J52" s="70"/>
      <c r="K52" s="70"/>
      <c r="L52" s="154" t="s">
        <v>318</v>
      </c>
      <c r="M52" s="155"/>
      <c r="N52" s="156"/>
      <c r="O52" t="s">
        <v>319</v>
      </c>
    </row>
    <row r="53" spans="1:15" ht="20.100000000000001" customHeight="1">
      <c r="A53">
        <v>116</v>
      </c>
      <c r="B53" s="65">
        <v>46</v>
      </c>
      <c r="C53" s="100">
        <v>1821413846</v>
      </c>
      <c r="D53" s="67" t="s">
        <v>208</v>
      </c>
      <c r="E53" s="68" t="s">
        <v>209</v>
      </c>
      <c r="F53" s="102" t="s">
        <v>294</v>
      </c>
      <c r="G53" s="102" t="s">
        <v>342</v>
      </c>
      <c r="H53" s="69"/>
      <c r="I53" s="70"/>
      <c r="J53" s="70"/>
      <c r="K53" s="70"/>
      <c r="L53" s="154" t="s">
        <v>322</v>
      </c>
      <c r="M53" s="155"/>
      <c r="N53" s="156"/>
      <c r="O53" t="s">
        <v>319</v>
      </c>
    </row>
    <row r="54" spans="1:15" ht="20.100000000000001" customHeight="1">
      <c r="A54">
        <v>117</v>
      </c>
      <c r="B54" s="65">
        <v>47</v>
      </c>
      <c r="C54" s="100">
        <v>1821414095</v>
      </c>
      <c r="D54" s="67" t="s">
        <v>210</v>
      </c>
      <c r="E54" s="68" t="s">
        <v>209</v>
      </c>
      <c r="F54" s="102" t="s">
        <v>306</v>
      </c>
      <c r="G54" s="102" t="s">
        <v>342</v>
      </c>
      <c r="H54" s="69"/>
      <c r="I54" s="70"/>
      <c r="J54" s="70"/>
      <c r="K54" s="70"/>
      <c r="L54" s="154" t="s">
        <v>322</v>
      </c>
      <c r="M54" s="155"/>
      <c r="N54" s="156"/>
      <c r="O54" t="s">
        <v>319</v>
      </c>
    </row>
    <row r="55" spans="1:15" ht="20.100000000000001" customHeight="1">
      <c r="A55">
        <v>118</v>
      </c>
      <c r="B55" s="65">
        <v>48</v>
      </c>
      <c r="C55" s="100">
        <v>171576655</v>
      </c>
      <c r="D55" s="67" t="s">
        <v>96</v>
      </c>
      <c r="E55" s="68" t="s">
        <v>209</v>
      </c>
      <c r="F55" s="102" t="s">
        <v>299</v>
      </c>
      <c r="G55" s="102" t="s">
        <v>396</v>
      </c>
      <c r="H55" s="69"/>
      <c r="I55" s="70"/>
      <c r="J55" s="70"/>
      <c r="K55" s="70"/>
      <c r="L55" s="154" t="s">
        <v>322</v>
      </c>
      <c r="M55" s="155"/>
      <c r="N55" s="156"/>
      <c r="O55" t="s">
        <v>319</v>
      </c>
    </row>
    <row r="56" spans="1:15" ht="20.100000000000001" customHeight="1">
      <c r="A56">
        <v>119</v>
      </c>
      <c r="B56" s="65">
        <v>49</v>
      </c>
      <c r="C56" s="100">
        <v>1821414072</v>
      </c>
      <c r="D56" s="67" t="s">
        <v>189</v>
      </c>
      <c r="E56" s="68" t="s">
        <v>209</v>
      </c>
      <c r="F56" s="102" t="s">
        <v>303</v>
      </c>
      <c r="G56" s="102" t="s">
        <v>350</v>
      </c>
      <c r="H56" s="69"/>
      <c r="I56" s="70"/>
      <c r="J56" s="70"/>
      <c r="K56" s="70"/>
      <c r="L56" s="154" t="s">
        <v>322</v>
      </c>
      <c r="M56" s="155"/>
      <c r="N56" s="156"/>
      <c r="O56" t="s">
        <v>319</v>
      </c>
    </row>
    <row r="57" spans="1:15" ht="20.100000000000001" customHeight="1">
      <c r="A57">
        <v>120</v>
      </c>
      <c r="B57" s="65">
        <v>50</v>
      </c>
      <c r="C57" s="100">
        <v>1811615913</v>
      </c>
      <c r="D57" s="67" t="s">
        <v>277</v>
      </c>
      <c r="E57" s="68" t="s">
        <v>209</v>
      </c>
      <c r="F57" s="102" t="s">
        <v>300</v>
      </c>
      <c r="G57" s="102" t="s">
        <v>397</v>
      </c>
      <c r="H57" s="69"/>
      <c r="I57" s="70"/>
      <c r="J57" s="70"/>
      <c r="K57" s="70"/>
      <c r="L57" s="154" t="s">
        <v>322</v>
      </c>
      <c r="M57" s="155"/>
      <c r="N57" s="156"/>
      <c r="O57" t="s">
        <v>319</v>
      </c>
    </row>
    <row r="58" spans="1:15" ht="20.100000000000001" customHeight="1">
      <c r="A58">
        <v>121</v>
      </c>
      <c r="B58" s="65">
        <v>51</v>
      </c>
      <c r="C58" s="100">
        <v>171219012</v>
      </c>
      <c r="D58" s="67" t="s">
        <v>278</v>
      </c>
      <c r="E58" s="68" t="s">
        <v>279</v>
      </c>
      <c r="F58" s="102" t="s">
        <v>302</v>
      </c>
      <c r="G58" s="102" t="s">
        <v>328</v>
      </c>
      <c r="H58" s="69"/>
      <c r="I58" s="70"/>
      <c r="J58" s="70"/>
      <c r="K58" s="70"/>
      <c r="L58" s="154" t="s">
        <v>322</v>
      </c>
      <c r="M58" s="155"/>
      <c r="N58" s="156"/>
      <c r="O58" t="s">
        <v>319</v>
      </c>
    </row>
    <row r="59" spans="1:15" ht="20.100000000000001" customHeight="1">
      <c r="A59">
        <v>122</v>
      </c>
      <c r="B59" s="65">
        <v>52</v>
      </c>
      <c r="C59" s="100">
        <v>1811223960</v>
      </c>
      <c r="D59" s="67" t="s">
        <v>280</v>
      </c>
      <c r="E59" s="68" t="s">
        <v>281</v>
      </c>
      <c r="F59" s="102" t="s">
        <v>296</v>
      </c>
      <c r="G59" s="102" t="s">
        <v>348</v>
      </c>
      <c r="H59" s="69"/>
      <c r="I59" s="70"/>
      <c r="J59" s="70"/>
      <c r="K59" s="70"/>
      <c r="L59" s="154" t="s">
        <v>322</v>
      </c>
      <c r="M59" s="155"/>
      <c r="N59" s="156"/>
      <c r="O59" t="s">
        <v>319</v>
      </c>
    </row>
    <row r="60" spans="1:15" ht="20.100000000000001" customHeight="1">
      <c r="A60">
        <v>123</v>
      </c>
      <c r="B60" s="65">
        <v>53</v>
      </c>
      <c r="C60" s="100">
        <v>1811614441</v>
      </c>
      <c r="D60" s="67" t="s">
        <v>282</v>
      </c>
      <c r="E60" s="68" t="s">
        <v>283</v>
      </c>
      <c r="F60" s="102" t="s">
        <v>300</v>
      </c>
      <c r="G60" s="102" t="s">
        <v>397</v>
      </c>
      <c r="H60" s="69"/>
      <c r="I60" s="70"/>
      <c r="J60" s="70"/>
      <c r="K60" s="70"/>
      <c r="L60" s="154" t="s">
        <v>318</v>
      </c>
      <c r="M60" s="155"/>
      <c r="N60" s="156"/>
      <c r="O60" t="s">
        <v>319</v>
      </c>
    </row>
    <row r="61" spans="1:15" ht="20.100000000000001" customHeight="1">
      <c r="A61">
        <v>124</v>
      </c>
      <c r="B61" s="65">
        <v>54</v>
      </c>
      <c r="C61" s="100">
        <v>171216383</v>
      </c>
      <c r="D61" s="67" t="s">
        <v>284</v>
      </c>
      <c r="E61" s="68" t="s">
        <v>285</v>
      </c>
      <c r="F61" s="102" t="s">
        <v>298</v>
      </c>
      <c r="G61" s="102" t="s">
        <v>344</v>
      </c>
      <c r="H61" s="69"/>
      <c r="I61" s="70"/>
      <c r="J61" s="70"/>
      <c r="K61" s="70"/>
      <c r="L61" s="154" t="s">
        <v>318</v>
      </c>
      <c r="M61" s="155"/>
      <c r="N61" s="156"/>
      <c r="O61" t="s">
        <v>319</v>
      </c>
    </row>
    <row r="62" spans="1:15" ht="20.100000000000001" customHeight="1">
      <c r="A62">
        <v>125</v>
      </c>
      <c r="B62" s="65">
        <v>55</v>
      </c>
      <c r="C62" s="100">
        <v>1810225088</v>
      </c>
      <c r="D62" s="67" t="s">
        <v>286</v>
      </c>
      <c r="E62" s="68" t="s">
        <v>93</v>
      </c>
      <c r="F62" s="102" t="s">
        <v>302</v>
      </c>
      <c r="G62" s="102" t="s">
        <v>348</v>
      </c>
      <c r="H62" s="69"/>
      <c r="I62" s="70"/>
      <c r="J62" s="70"/>
      <c r="K62" s="70"/>
      <c r="L62" s="154" t="s">
        <v>322</v>
      </c>
      <c r="M62" s="155"/>
      <c r="N62" s="156"/>
      <c r="O62" t="s">
        <v>319</v>
      </c>
    </row>
    <row r="63" spans="1:15" ht="20.100000000000001" customHeight="1">
      <c r="A63">
        <v>126</v>
      </c>
      <c r="B63" s="65">
        <v>56</v>
      </c>
      <c r="C63" s="100">
        <v>1810215917</v>
      </c>
      <c r="D63" s="67" t="s">
        <v>211</v>
      </c>
      <c r="E63" s="68" t="s">
        <v>212</v>
      </c>
      <c r="F63" s="102" t="s">
        <v>299</v>
      </c>
      <c r="G63" s="102" t="s">
        <v>369</v>
      </c>
      <c r="H63" s="69"/>
      <c r="I63" s="70"/>
      <c r="J63" s="70"/>
      <c r="K63" s="70"/>
      <c r="L63" s="154" t="s">
        <v>318</v>
      </c>
      <c r="M63" s="155"/>
      <c r="N63" s="156"/>
      <c r="O63" t="s">
        <v>319</v>
      </c>
    </row>
    <row r="64" spans="1:15" ht="20.100000000000001" customHeight="1">
      <c r="A64">
        <v>127</v>
      </c>
      <c r="B64" s="65">
        <v>57</v>
      </c>
      <c r="C64" s="100">
        <v>171135845</v>
      </c>
      <c r="D64" s="67" t="s">
        <v>213</v>
      </c>
      <c r="E64" s="68" t="s">
        <v>214</v>
      </c>
      <c r="F64" s="102" t="s">
        <v>297</v>
      </c>
      <c r="G64" s="102" t="s">
        <v>398</v>
      </c>
      <c r="H64" s="69"/>
      <c r="I64" s="70"/>
      <c r="J64" s="70"/>
      <c r="K64" s="70"/>
      <c r="L64" s="154" t="s">
        <v>329</v>
      </c>
      <c r="M64" s="155"/>
      <c r="N64" s="156"/>
      <c r="O64" t="s">
        <v>319</v>
      </c>
    </row>
    <row r="65" spans="1:15" ht="20.100000000000001" customHeight="1">
      <c r="A65">
        <v>128</v>
      </c>
      <c r="B65" s="65">
        <v>58</v>
      </c>
      <c r="C65" s="100">
        <v>172338204</v>
      </c>
      <c r="D65" s="67" t="s">
        <v>215</v>
      </c>
      <c r="E65" s="68" t="s">
        <v>113</v>
      </c>
      <c r="F65" s="102" t="s">
        <v>291</v>
      </c>
      <c r="G65" s="102" t="s">
        <v>384</v>
      </c>
      <c r="H65" s="69"/>
      <c r="I65" s="70"/>
      <c r="J65" s="70"/>
      <c r="K65" s="70"/>
      <c r="L65" s="154" t="s">
        <v>322</v>
      </c>
      <c r="M65" s="155"/>
      <c r="N65" s="156"/>
      <c r="O65" t="s">
        <v>319</v>
      </c>
    </row>
    <row r="66" spans="1:15" ht="20.100000000000001" customHeight="1">
      <c r="A66">
        <v>129</v>
      </c>
      <c r="B66" s="65">
        <v>59</v>
      </c>
      <c r="C66" s="100">
        <v>142144487</v>
      </c>
      <c r="D66" s="67" t="s">
        <v>216</v>
      </c>
      <c r="E66" s="68" t="s">
        <v>217</v>
      </c>
      <c r="F66" s="102" t="s">
        <v>299</v>
      </c>
      <c r="G66" s="102" t="s">
        <v>399</v>
      </c>
      <c r="H66" s="69"/>
      <c r="I66" s="70"/>
      <c r="J66" s="70"/>
      <c r="K66" s="70"/>
      <c r="L66" s="154" t="s">
        <v>322</v>
      </c>
      <c r="M66" s="155"/>
      <c r="N66" s="156"/>
      <c r="O66" t="s">
        <v>319</v>
      </c>
    </row>
    <row r="67" spans="1:15" ht="20.100000000000001" customHeight="1">
      <c r="A67">
        <v>130</v>
      </c>
      <c r="B67" s="65">
        <v>60</v>
      </c>
      <c r="C67" s="100">
        <v>171136426</v>
      </c>
      <c r="D67" s="67" t="s">
        <v>151</v>
      </c>
      <c r="E67" s="68" t="s">
        <v>218</v>
      </c>
      <c r="F67" s="102" t="s">
        <v>304</v>
      </c>
      <c r="G67" s="102" t="s">
        <v>400</v>
      </c>
      <c r="H67" s="69"/>
      <c r="I67" s="70"/>
      <c r="J67" s="70"/>
      <c r="K67" s="70"/>
      <c r="L67" s="154" t="s">
        <v>322</v>
      </c>
      <c r="M67" s="155"/>
      <c r="N67" s="156"/>
      <c r="O67" t="s">
        <v>319</v>
      </c>
    </row>
    <row r="68" spans="1:15" ht="20.100000000000001" customHeight="1">
      <c r="A68">
        <v>131</v>
      </c>
      <c r="B68" s="92">
        <v>61</v>
      </c>
      <c r="C68" s="101">
        <v>1811716151</v>
      </c>
      <c r="D68" s="94" t="s">
        <v>287</v>
      </c>
      <c r="E68" s="95" t="s">
        <v>94</v>
      </c>
      <c r="F68" s="103" t="s">
        <v>304</v>
      </c>
      <c r="G68" s="103" t="s">
        <v>401</v>
      </c>
      <c r="H68" s="96"/>
      <c r="I68" s="97"/>
      <c r="J68" s="97"/>
      <c r="K68" s="97"/>
      <c r="L68" s="157" t="s">
        <v>322</v>
      </c>
      <c r="M68" s="158"/>
      <c r="N68" s="159"/>
      <c r="O68" t="s">
        <v>319</v>
      </c>
    </row>
    <row r="69" spans="1:15" ht="20.100000000000001" customHeight="1">
      <c r="A69">
        <v>132</v>
      </c>
      <c r="B69" s="65">
        <v>62</v>
      </c>
      <c r="C69" s="100">
        <v>1821623530</v>
      </c>
      <c r="D69" s="67" t="s">
        <v>215</v>
      </c>
      <c r="E69" s="68" t="s">
        <v>94</v>
      </c>
      <c r="F69" s="102" t="s">
        <v>295</v>
      </c>
      <c r="G69" s="102" t="s">
        <v>361</v>
      </c>
      <c r="H69" s="69"/>
      <c r="I69" s="70"/>
      <c r="J69" s="70"/>
      <c r="K69" s="70"/>
      <c r="L69" s="154" t="s">
        <v>322</v>
      </c>
      <c r="M69" s="155"/>
      <c r="N69" s="156"/>
      <c r="O69" t="s">
        <v>319</v>
      </c>
    </row>
    <row r="70" spans="1:15" ht="20.100000000000001" customHeight="1">
      <c r="A70">
        <v>133</v>
      </c>
      <c r="B70" s="65">
        <v>63</v>
      </c>
      <c r="C70" s="100">
        <v>1811614991</v>
      </c>
      <c r="D70" s="67" t="s">
        <v>288</v>
      </c>
      <c r="E70" s="68" t="s">
        <v>94</v>
      </c>
      <c r="F70" s="102" t="s">
        <v>300</v>
      </c>
      <c r="G70" s="102" t="s">
        <v>345</v>
      </c>
      <c r="H70" s="69"/>
      <c r="I70" s="70"/>
      <c r="J70" s="70"/>
      <c r="K70" s="70"/>
      <c r="L70" s="154" t="s">
        <v>329</v>
      </c>
      <c r="M70" s="155"/>
      <c r="N70" s="156"/>
      <c r="O70" t="s">
        <v>319</v>
      </c>
    </row>
    <row r="71" spans="1:15" ht="20.100000000000001" customHeight="1">
      <c r="A71">
        <v>134</v>
      </c>
      <c r="B71" s="65">
        <v>64</v>
      </c>
      <c r="C71" s="100">
        <v>171216390</v>
      </c>
      <c r="D71" s="67" t="s">
        <v>289</v>
      </c>
      <c r="E71" s="68" t="s">
        <v>94</v>
      </c>
      <c r="F71" s="102" t="s">
        <v>297</v>
      </c>
      <c r="G71" s="102" t="s">
        <v>333</v>
      </c>
      <c r="H71" s="69"/>
      <c r="I71" s="70"/>
      <c r="J71" s="70"/>
      <c r="K71" s="70"/>
      <c r="L71" s="154" t="s">
        <v>322</v>
      </c>
      <c r="M71" s="155"/>
      <c r="N71" s="156"/>
      <c r="O71" t="s">
        <v>319</v>
      </c>
    </row>
    <row r="72" spans="1:15" ht="20.100000000000001" customHeight="1">
      <c r="A72">
        <v>135</v>
      </c>
      <c r="B72" s="65">
        <v>65</v>
      </c>
      <c r="C72" s="100">
        <v>1811625978</v>
      </c>
      <c r="D72" s="67" t="s">
        <v>107</v>
      </c>
      <c r="E72" s="68" t="s">
        <v>94</v>
      </c>
      <c r="F72" s="102" t="s">
        <v>302</v>
      </c>
      <c r="G72" s="102" t="s">
        <v>402</v>
      </c>
      <c r="H72" s="69"/>
      <c r="I72" s="70"/>
      <c r="J72" s="70"/>
      <c r="K72" s="70"/>
      <c r="L72" s="154" t="s">
        <v>329</v>
      </c>
      <c r="M72" s="155"/>
      <c r="N72" s="156"/>
      <c r="O72" t="s">
        <v>319</v>
      </c>
    </row>
    <row r="73" spans="1:15" ht="20.100000000000001" customHeight="1">
      <c r="A73">
        <v>136</v>
      </c>
      <c r="B73" s="65">
        <v>66</v>
      </c>
      <c r="C73" s="100">
        <v>1821413546</v>
      </c>
      <c r="D73" s="67" t="s">
        <v>219</v>
      </c>
      <c r="E73" s="68" t="s">
        <v>94</v>
      </c>
      <c r="F73" s="102" t="s">
        <v>302</v>
      </c>
      <c r="G73" s="102" t="s">
        <v>342</v>
      </c>
      <c r="H73" s="69"/>
      <c r="I73" s="70"/>
      <c r="J73" s="70"/>
      <c r="K73" s="70"/>
      <c r="L73" s="154" t="s">
        <v>318</v>
      </c>
      <c r="M73" s="155"/>
      <c r="N73" s="156"/>
      <c r="O73" t="s">
        <v>319</v>
      </c>
    </row>
    <row r="74" spans="1:15" ht="20.100000000000001" customHeight="1">
      <c r="A74">
        <v>137</v>
      </c>
      <c r="B74" s="65">
        <v>67</v>
      </c>
      <c r="C74" s="100">
        <v>172237521</v>
      </c>
      <c r="D74" s="67" t="s">
        <v>128</v>
      </c>
      <c r="E74" s="68" t="s">
        <v>220</v>
      </c>
      <c r="F74" s="102" t="s">
        <v>292</v>
      </c>
      <c r="G74" s="102" t="s">
        <v>323</v>
      </c>
      <c r="H74" s="69"/>
      <c r="I74" s="70"/>
      <c r="J74" s="70"/>
      <c r="K74" s="70"/>
      <c r="L74" s="154" t="s">
        <v>318</v>
      </c>
      <c r="M74" s="155"/>
      <c r="N74" s="156"/>
      <c r="O74" t="s">
        <v>319</v>
      </c>
    </row>
    <row r="75" spans="1:15" ht="20.100000000000001" customHeight="1">
      <c r="A75">
        <v>138</v>
      </c>
      <c r="B75" s="65">
        <v>68</v>
      </c>
      <c r="C75" s="100">
        <v>171446740</v>
      </c>
      <c r="D75" s="67" t="s">
        <v>290</v>
      </c>
      <c r="E75" s="68" t="s">
        <v>221</v>
      </c>
      <c r="F75" s="102" t="s">
        <v>304</v>
      </c>
      <c r="G75" s="102" t="s">
        <v>403</v>
      </c>
      <c r="H75" s="69"/>
      <c r="I75" s="70"/>
      <c r="J75" s="70"/>
      <c r="K75" s="70"/>
      <c r="L75" s="154" t="s">
        <v>322</v>
      </c>
      <c r="M75" s="155"/>
      <c r="N75" s="156"/>
      <c r="O75" t="s">
        <v>319</v>
      </c>
    </row>
  </sheetData>
  <mergeCells count="84"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75 L8:N75 A8:A75">
    <cfRule type="cellIs" dxfId="2" priority="4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502</vt:lpstr>
      <vt:lpstr>DSTHI (5)</vt:lpstr>
      <vt:lpstr>'DSTHI (5)'!Print_Titles</vt:lpstr>
      <vt:lpstr>'Phòng 502'!Print_Titles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2014-07-31T00:58:47Z</cp:lastPrinted>
  <dcterms:created xsi:type="dcterms:W3CDTF">2009-04-20T08:11:00Z</dcterms:created>
  <dcterms:modified xsi:type="dcterms:W3CDTF">2014-07-31T01:06:26Z</dcterms:modified>
</cp:coreProperties>
</file>